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Лист1!$A$1:$O$25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1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<sst xmlns="http://schemas.openxmlformats.org/spreadsheetml/2006/main" count="746" uniqueCount="503">
  <si>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</si>
  <si>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</si>
  <si>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</si>
  <si>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</si>
  <si>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</si>
  <si>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</si>
  <si>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</si>
  <si>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</si>
  <si>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</si>
  <si>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</si>
  <si>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</si>
  <si>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</si>
  <si>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</si>
  <si>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</si>
  <si>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</si>
  <si>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</si>
  <si>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</si>
  <si>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</si>
  <si>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</si>
  <si>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</si>
  <si>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</si>
  <si>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</si>
  <si>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</si>
  <si>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</si>
  <si>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</si>
  <si>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</si>
  <si>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</si>
  <si>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</si>
  <si>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</si>
  <si>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</si>
  <si>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</si>
  <si>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</si>
  <si>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</si>
  <si>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</si>
  <si>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</si>
  <si>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</si>
  <si>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</si>
  <si>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</si>
  <si>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</si>
  <si>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</si>
  <si>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</si>
  <si>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</si>
  <si>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</si>
  <si>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</si>
  <si>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</si>
  <si>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</si>
  <si>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</si>
  <si>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</si>
  <si>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</si>
  <si>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</si>
  <si>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</si>
  <si>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</si>
  <si>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</si>
  <si>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</si>
  <si>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</si>
  <si>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</si>
  <si>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</si>
  <si>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</si>
  <si>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</si>
  <si>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</si>
  <si>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</si>
  <si>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</si>
  <si>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</si>
  <si>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</si>
  <si>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</si>
  <si>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</si>
  <si>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</si>
  <si>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</si>
  <si>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</si>
  <si>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</si>
  <si>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</si>
  <si>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</si>
  <si>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</si>
  <si>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</si>
  <si>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</si>
  <si>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</si>
  <si>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</si>
  <si>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</si>
  <si>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</si>
  <si>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</si>
  <si>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</si>
  <si>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</si>
  <si>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</si>
  <si>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</si>
  <si>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</si>
  <si>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</si>
  <si>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</si>
  <si>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</si>
  <si>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</si>
  <si>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</si>
  <si>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</si>
  <si>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</si>
  <si>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</si>
  <si>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</si>
  <si>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</si>
  <si>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</si>
  <si>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</si>
  <si>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</si>
  <si>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</si>
  <si>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</si>
  <si>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</si>
  <si>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</si>
  <si>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</si>
  <si>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</si>
  <si>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</si>
  <si>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</si>
  <si>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</si>
  <si>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</si>
  <si>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</si>
  <si>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</si>
  <si>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</si>
  <si>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</si>
  <si>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</si>
  <si>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</si>
  <si>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</si>
  <si>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</si>
  <si>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</si>
  <si>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</si>
  <si>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</si>
  <si>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</si>
  <si>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</si>
  <si>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</si>
  <si>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</si>
  <si>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</si>
  <si>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</si>
  <si>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</si>
  <si>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</si>
  <si>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</si>
  <si>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</si>
  <si>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</si>
  <si>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</si>
  <si>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</si>
  <si>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</si>
  <si>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</si>
  <si>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</si>
  <si>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</si>
  <si>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</si>
  <si>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</si>
  <si>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</si>
  <si>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</si>
  <si>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</si>
  <si>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</si>
  <si>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</si>
  <si>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</si>
  <si>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</si>
  <si>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</si>
  <si>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</si>
  <si>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</si>
  <si>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</si>
  <si>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</si>
  <si>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</si>
  <si>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</si>
  <si>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</si>
  <si>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</si>
  <si>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</si>
  <si>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</si>
  <si>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</si>
  <si>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</si>
  <si>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</si>
  <si>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</si>
  <si>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</si>
  <si>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</si>
  <si>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</si>
  <si>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</si>
  <si>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</si>
  <si>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</si>
  <si>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</si>
  <si>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</si>
  <si>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</si>
  <si>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</si>
  <si>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</si>
  <si>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</si>
  <si>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</si>
  <si>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</si>
  <si>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</si>
  <si>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</si>
  <si>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</si>
  <si>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</si>
  <si>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</si>
  <si>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</si>
  <si>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</si>
  <si>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</si>
  <si>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</si>
  <si>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</si>
  <si>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</si>
  <si>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</si>
  <si>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</si>
  <si>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</si>
  <si>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</si>
  <si>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</si>
  <si>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</si>
  <si>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</si>
  <si>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</si>
  <si>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</si>
  <si>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</si>
  <si>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</si>
  <si>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</si>
  <si>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</si>
  <si>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</si>
  <si>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</si>
  <si>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</si>
  <si>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</si>
  <si>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</si>
  <si>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</si>
  <si>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</si>
  <si>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</si>
  <si>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</si>
  <si>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</si>
  <si>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</si>
  <si>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</si>
  <si>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</si>
  <si>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</si>
  <si>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</si>
  <si>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</si>
  <si>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</si>
  <si>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</si>
  <si>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</si>
  <si>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</si>
  <si>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</si>
  <si>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</si>
  <si>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</si>
  <si>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</si>
  <si>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</si>
  <si>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</si>
  <si>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</si>
  <si>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</si>
  <si>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</si>
  <si>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</si>
  <si>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</si>
  <si>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</si>
  <si>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</si>
  <si>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</si>
  <si>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</si>
  <si>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</si>
  <si>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</si>
  <si>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</si>
  <si>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</si>
  <si>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</si>
  <si>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</si>
  <si>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</si>
  <si>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</si>
  <si>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</si>
  <si>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</si>
  <si>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</si>
  <si>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</si>
  <si>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</si>
  <si>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</si>
  <si>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</si>
  <si>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</si>
  <si>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</si>
  <si>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</si>
  <si>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</si>
  <si>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</si>
  <si>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</si>
  <si>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</si>
  <si>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</si>
  <si>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</si>
  <si>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</si>
  <si>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</si>
  <si>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</si>
  <si>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</si>
  <si>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</si>
  <si>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</si>
  <si>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</si>
  <si>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</si>
  <si>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</si>
  <si>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</si>
  <si>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</si>
  <si>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</si>
  <si>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</si>
  <si>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</si>
  <si>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</si>
  <si>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</si>
  <si>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</si>
  <si>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</si>
  <si>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</si>
  <si>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</si>
  <si>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</si>
  <si>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</si>
  <si>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</si>
  <si>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</si>
  <si>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</si>
  <si>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</si>
  <si>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</si>
  <si>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</si>
  <si>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</si>
  <si>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</si>
  <si>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</si>
  <si>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</si>
  <si>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</si>
  <si>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</si>
  <si>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</si>
  <si>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</si>
  <si>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</si>
  <si>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</si>
  <si>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</si>
  <si>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</si>
  <si>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</si>
  <si>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</si>
  <si>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</si>
  <si>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</si>
  <si>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</si>
  <si>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</si>
  <si>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</si>
  <si>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</si>
  <si>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</si>
  <si>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</si>
  <si>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</si>
  <si>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</si>
  <si>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</si>
  <si>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</si>
  <si>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</si>
  <si>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</si>
  <si>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</si>
  <si>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</si>
  <si>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</si>
  <si>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</si>
  <si>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</si>
  <si>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</si>
  <si>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</si>
  <si>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</si>
  <si>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</si>
  <si>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</si>
  <si>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</si>
  <si>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</si>
  <si>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</si>
  <si>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</si>
  <si>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</si>
  <si>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</si>
  <si>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</si>
  <si>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</si>
  <si>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</si>
  <si>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</si>
  <si>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</si>
  <si>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</si>
  <si>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</si>
  <si>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</si>
  <si>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</si>
  <si>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</si>
  <si>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</si>
  <si>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</si>
  <si>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</si>
  <si>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</si>
  <si>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</si>
  <si>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</si>
  <si>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>Закирова Айзиля  Рафисовна</t>
  </si>
  <si>
    <t>Ильин Антон Валерьевич</t>
  </si>
  <si>
    <t>Кузовкова  Дарья Александровна</t>
  </si>
  <si>
    <t>Черкесов Никита Андреевич</t>
  </si>
  <si>
    <t>Михайлов Матвей Александрович</t>
  </si>
  <si>
    <t>Морозова Марина Павловна</t>
  </si>
  <si>
    <t>Назарова Евгения Алексеевна</t>
  </si>
  <si>
    <t>Никифоров Андрей Юрьевич</t>
  </si>
  <si>
    <t>Антипов Всеволод Михайлович</t>
  </si>
  <si>
    <t>Гаскаров Руслан Рустемович</t>
  </si>
  <si>
    <t>Чукина Карина Александровна</t>
  </si>
  <si>
    <t>15-16-0306946</t>
  </si>
  <si>
    <t>Валиахметов Тимур
Артурович</t>
  </si>
  <si>
    <t xml:space="preserve">Гусева Милена 
Олеговна
</t>
  </si>
  <si>
    <t>Корунова Диана
Евгеньевна</t>
  </si>
  <si>
    <t xml:space="preserve">Гордеева Ульяна 
Сергеевна
</t>
  </si>
  <si>
    <t>Казеннов Иван Евгеньевич</t>
  </si>
  <si>
    <t>Каранаева Маргарита Андреевна</t>
  </si>
  <si>
    <t>Козлова Арина Викторовна</t>
  </si>
  <si>
    <t>Агапова ЕкатеринаАлександровна</t>
  </si>
  <si>
    <t>Данилов Святослав Русланович</t>
  </si>
  <si>
    <t>Михайлова  Виктория  Михайловна</t>
  </si>
  <si>
    <t>Черкесова Яна  Андреевна</t>
  </si>
  <si>
    <t>Барышева Виктория Валерьевна</t>
  </si>
  <si>
    <t>Филиппова Маргарита Евгеньевна</t>
  </si>
  <si>
    <t>Михайлова Ольга Александровна</t>
  </si>
  <si>
    <t>Серафонтова Татьяна Валерьевна</t>
  </si>
  <si>
    <t>Наместникова Ольга Вячеславовна</t>
  </si>
  <si>
    <t>Боздунов Руслан Маратович</t>
  </si>
  <si>
    <t>Гришин Кирилл  Михайлович</t>
  </si>
  <si>
    <t>Прокопов Кирилл Александрович</t>
  </si>
  <si>
    <t>Игнатьев Владимир Владимирови</t>
  </si>
  <si>
    <t>Козлов Кирилл Викторович</t>
  </si>
  <si>
    <t>Назаров Данил Николаевич</t>
  </si>
  <si>
    <t>Павлинов Станислав Евгеньевич</t>
  </si>
  <si>
    <t>Назарова Диана Дмитриевна</t>
  </si>
  <si>
    <t>Прокопова Екатерина Александровна</t>
  </si>
  <si>
    <t>БалялинаСнежанна Александровна</t>
  </si>
  <si>
    <t>Гайванюк Виктория Александровна</t>
  </si>
  <si>
    <t>15-16-0023879</t>
  </si>
  <si>
    <t>Гордеев Артём Сергеевич</t>
  </si>
  <si>
    <t>Боздунов Богдан Владиславович</t>
  </si>
  <si>
    <t>Егоров Андрей Евгеньевич</t>
  </si>
  <si>
    <t>Гордеев Иван Александрович</t>
  </si>
  <si>
    <t>Гусев Василий Викторович</t>
  </si>
  <si>
    <t>Михайлов Никита Михайлович</t>
  </si>
  <si>
    <t>Назаров Иван Алексеевич</t>
  </si>
  <si>
    <t>Никонов Станислав Сергеевич</t>
  </si>
  <si>
    <t>Михайлов Кирилл Александрович</t>
  </si>
  <si>
    <t>15-16-0023934</t>
  </si>
  <si>
    <t>15-16-0041661</t>
  </si>
  <si>
    <t xml:space="preserve">92 13 63 2193
Территориальным пунктом 
УФМС 
России по РТ
В Алексеевском р-не
21.01.2014
</t>
  </si>
  <si>
    <t xml:space="preserve">1-КБ 533947Ялкынский СМС Алексеевского р-на РТ-
18.01.2001
</t>
  </si>
  <si>
    <t>Гордеева Анастасия Сергеевна</t>
  </si>
  <si>
    <t>Гусева Екатерина Викторовна</t>
  </si>
  <si>
    <t>Гордеев Алексей Александрович</t>
  </si>
  <si>
    <t>Илюшин Константин Валерьевич</t>
  </si>
  <si>
    <t xml:space="preserve">92-12 302156Территориальный пункт УФМС России по РТ в Алексеевском р-не17.06.2012
</t>
  </si>
  <si>
    <t xml:space="preserve">92 12 347241 Территориальный пункт УФМС России по РТ в Алексеевском р-не 29.08.2012
</t>
  </si>
  <si>
    <t xml:space="preserve">92-12 347133Территориальный пункт УФМС России по РТ в Алексеевском р-не 01.08.2012
</t>
  </si>
  <si>
    <t xml:space="preserve">92-13 632291Территориальный пункт УФМС России по РТ в Алексеевском р-не
20.02.2014
</t>
  </si>
  <si>
    <t>15-16-0022565</t>
  </si>
  <si>
    <t>15-16-0022725</t>
  </si>
  <si>
    <t>15-16-0024580</t>
  </si>
  <si>
    <t>15-16-0024766</t>
  </si>
  <si>
    <t>11-КБ 522545 Исполком Алексеевского г. поселения Алексеевского мун. р-на РТ29.12.20006</t>
  </si>
  <si>
    <t xml:space="preserve"> 1-КБ 844232отдел ЗАГС адм. Алексеевского р-на РТ
19.07.2005
</t>
  </si>
  <si>
    <t xml:space="preserve">1-КБ 822918 отдел ЗАГС адм. Алексеевского р-на РТ
1.04.05
</t>
  </si>
  <si>
    <t>15-16-0279591</t>
  </si>
  <si>
    <t xml:space="preserve">II-КБ 650024 отдел ЗАГС исполкома Алексеевского муниципального района Р Т03.03.2008
</t>
  </si>
  <si>
    <t xml:space="preserve">II-КБ 627801отдел ЗАГС испольнительного комитета Чистопольского муниципального района Р Т 24.06.2008
</t>
  </si>
  <si>
    <t xml:space="preserve">II-КБ 608967отдел ЗАГС исполкома Алексеевского муниципального района Республики Татарстан
05.12.2008
</t>
  </si>
  <si>
    <t xml:space="preserve">II-КБ 650223II-КБ 650223
отдел ЗАГС исполкома Алексеевского муниципального района Р Т 30.06.2008
</t>
  </si>
  <si>
    <t xml:space="preserve">11-КБ № 567452Отдел ЗАГС исполкома Алексеевского муниципального района Республики Татарстан
01.02.2008 г
</t>
  </si>
  <si>
    <t xml:space="preserve">11-КБ №636004Отдел Управления ЗАГС Исполкома муниципального образования г.Казани по Кировскому району Республика Татарстан
18 апреля 2008г
</t>
  </si>
  <si>
    <t xml:space="preserve">11-КБ №567369
Исполком Алексеевского городского поселения Алексеевского муниципального района Республика Татарстан
13 декабря 2007
</t>
  </si>
  <si>
    <t xml:space="preserve">11-КБ № 522700 Исполком Алексеевского городского поселения Алексеевского муниципального района Республика Татарстан
15 марта 2007г
</t>
  </si>
  <si>
    <t xml:space="preserve">11-КБ 555222Отдел ЗАГС МУ адм.Советского р-на исполкома муниципальногообразования г.Казань РТ
05 марта 2007
</t>
  </si>
  <si>
    <t xml:space="preserve">111-КБ 635996 Исполком Среднекорсинского сельского поселения Арского мун.
р-на РТ
13 марта 2013
</t>
  </si>
  <si>
    <t xml:space="preserve">11-КБ 522626Исполком Ялкынского сельского поселения Алексеевского мун. р-на РТ
06.06.2007
</t>
  </si>
  <si>
    <t xml:space="preserve">1-КБ  880693 отдел ЗАГС адм. Алексеевского р-на РТ
31 июля 2006
</t>
  </si>
  <si>
    <t xml:space="preserve">11-КБ 825932отдел ЗАГС испол. ком. Алексеевского  мун.р-на РТ
22.11.2010
</t>
  </si>
  <si>
    <t>1-КБ 835822 отдел ЗАГС адм.Нижнекамского р-на РТ 12.05.2005г.</t>
  </si>
  <si>
    <t>1-КБ 880567 отдел ЗАГС адм. Алексеевского р-на РТ 06.05.2006</t>
  </si>
  <si>
    <t xml:space="preserve">1-КБ 816973отдел ЗАГС адм. Алексеевского р-на РТ
25.02.2005
 </t>
  </si>
  <si>
    <t xml:space="preserve">1-КБ 844228 отдел ЗАГС адм. Алексеевского р-на РТ
13.07.05
</t>
  </si>
  <si>
    <t xml:space="preserve">1-КБ 816930 отдел ЗАГС адм. Алексеевского р-на РТ
26.01.05
</t>
  </si>
  <si>
    <t xml:space="preserve">1-КБ 822942 отдел ЗАГС адм. Алексеевского р-на РТ
20.04.05
</t>
  </si>
  <si>
    <t xml:space="preserve">1-КБ 872239 отдел ЗАГС адм. Алексеевского р-на РТ
24.01.06
</t>
  </si>
  <si>
    <t xml:space="preserve">1-КБ 730420 отдел ЗАГС адм. Алексеевского р-на РТ
15.12.2003
</t>
  </si>
  <si>
    <t xml:space="preserve">1-КБ 680558
отдел ЗАГС адм. Алексеевского р-на РТ
05.05.2003
</t>
  </si>
  <si>
    <t xml:space="preserve">1-КБ 589208
Ялкынский СМС Алексеевского р-на РТ
14.02.02
</t>
  </si>
  <si>
    <t xml:space="preserve">1-КБ 680424
Отдел ЗАГС адм. Алексеевского р-на РТ
08.01.03
</t>
  </si>
  <si>
    <t xml:space="preserve">1-КБ 659456
Отдел ЗАГС адм. Ново-Савиновского р-на г.Казани РТ
28.01.2003
</t>
  </si>
  <si>
    <t xml:space="preserve">1-КБ 645075
Отдел ЗАГС адм. Алексеевского р-на РТ
17.07.2002
</t>
  </si>
  <si>
    <t>15-16-0022814</t>
  </si>
  <si>
    <t xml:space="preserve">1-КБ 589206Ялкынский СМС Алексеевского р-на РТ
28.12.2001
</t>
  </si>
  <si>
    <t xml:space="preserve">1-КБ 589207Ялкынский СМС Алексеевского р-на РТ
01.02.2002
</t>
  </si>
  <si>
    <t xml:space="preserve">1-КБ 533839 Ялкынский СМС Алексеевского р-на РТ
09.06.2000
</t>
  </si>
  <si>
    <t xml:space="preserve">92 14 700640 Территориальный пункт УФМС
России по РТ в Алексеевском р-не 25.07.2014
</t>
  </si>
  <si>
    <t xml:space="preserve">1-КБ 620720отдел ЗАГС адм. Г.Нижнекамск РТ
28.01.2002
</t>
  </si>
  <si>
    <t xml:space="preserve">1-КБ 872240Отдел ЗАГС адм. Зеленодольского р-на РТ
24.01.2006
</t>
  </si>
  <si>
    <t xml:space="preserve">1-КБ 533950Ялкынский СМС Алексеевского р-на РТ
23.07.2001
</t>
  </si>
  <si>
    <t xml:space="preserve">1-КБ 533837Ялкынский СМС Алексеевского р-на РТ
4.04.2000
</t>
  </si>
  <si>
    <t xml:space="preserve">1-КБ 730631Ялкынский СМС Алексеевского р-на РТ
27.05.2004
</t>
  </si>
  <si>
    <t xml:space="preserve">1-КБ 533949Ялкынский СМС Алексеевск-ого р-на РТ
18.04.2001
</t>
  </si>
  <si>
    <t xml:space="preserve">1-КБ 533948Ялкынский СМС Алексеевского р-на РТ
16.02.2001
</t>
  </si>
  <si>
    <t>15-16-0278678</t>
  </si>
  <si>
    <t>15-16-0279686</t>
  </si>
  <si>
    <t>15-16-0308727</t>
  </si>
  <si>
    <t>15-16-0308665</t>
  </si>
  <si>
    <t>15-16-0279650</t>
  </si>
  <si>
    <t>15-16-0279674</t>
  </si>
  <si>
    <t>15-16-0279629</t>
  </si>
  <si>
    <t>15-16-0279616</t>
  </si>
  <si>
    <t>15-16-0022969</t>
  </si>
  <si>
    <t>15-16-0022915</t>
  </si>
  <si>
    <t>15-16-0023015</t>
  </si>
  <si>
    <t>15-16-0023100</t>
  </si>
  <si>
    <t>15-16-0024672</t>
  </si>
  <si>
    <t>15-16-0024479</t>
  </si>
  <si>
    <t>15-16-0024138</t>
  </si>
  <si>
    <t>15-16-0024848</t>
  </si>
  <si>
    <t>15-16-0023774</t>
  </si>
  <si>
    <t>15-16-0024893</t>
  </si>
  <si>
    <t>15-16-0024943</t>
  </si>
  <si>
    <t>15-16-0024977</t>
  </si>
  <si>
    <t>15-16-0025059</t>
  </si>
  <si>
    <t>15-16-0025012</t>
  </si>
  <si>
    <t>15-16-0307045</t>
  </si>
  <si>
    <t>15-16-0309148</t>
  </si>
  <si>
    <t>15-16-0259922</t>
  </si>
  <si>
    <t>15-16-0309909</t>
  </si>
  <si>
    <t>15-16-0309950</t>
  </si>
  <si>
    <t>1-КБ 730674отдел ЗАГС адм. Алексеевского р-на РТ 24.06.04</t>
  </si>
  <si>
    <t>1-КБ 766724 отдел ЗАГС адм. Алексеевского р-на РТ</t>
  </si>
  <si>
    <t xml:space="preserve">111-КБ 510068отдел ЗАГС адм. Алексеевского р-на РТ
06.06.2012
</t>
  </si>
  <si>
    <t xml:space="preserve">1-КБ 680573отдел ЗАГС адм. Алексеевского р-на РТ
20.05.2003
</t>
  </si>
  <si>
    <t xml:space="preserve">1-КБ 680651Отдел ЗАГС адм. Алексеевского р-на РТ
6.08.03
</t>
  </si>
  <si>
    <t xml:space="preserve"> 15-16-0022655</t>
  </si>
  <si>
    <t>15-16-0280318</t>
  </si>
  <si>
    <t>15-16-0280282</t>
  </si>
  <si>
    <t>15-16-0279571</t>
  </si>
  <si>
    <t> 15-16-0278426</t>
  </si>
  <si>
    <t>15-16-0310003</t>
  </si>
  <si>
    <t>15-16-0309949</t>
  </si>
  <si>
    <t>15-16-0309824</t>
  </si>
  <si>
    <t>15-16-0310048</t>
  </si>
  <si>
    <t>15-16-0310097</t>
  </si>
  <si>
    <t>15-16-0310128</t>
  </si>
  <si>
    <t>15-16-0310167</t>
  </si>
  <si>
    <t>15-16-0309348</t>
  </si>
  <si>
    <t>РТ, Алексеевский район,пгт.Алексеевское, ул. Некрасова, д.38</t>
  </si>
  <si>
    <t>РТ, Алексеевский район, пгт.Алексеевское, ул. Некрасова, д.38</t>
  </si>
  <si>
    <t>МБУ ДОД "СДЮТЭ"</t>
  </si>
  <si>
    <t xml:space="preserve">Главный  судья Центра тестирования_____ _______________/М.Х.Хакимов/___________________________                   </t>
  </si>
  <si>
    <t>Главный судья Центра тестирования________/М.Х.Хакимов/______</t>
  </si>
  <si>
    <t xml:space="preserve">Главный  судья Центра тестирования_____ _______________/М.Х.Хакимов/___________________________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</si>
</sst>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70"/>
  <sheetViews>
    <sheetView tabSelected="1" zoomScale="50" zoomScaleNormal="50" workbookViewId="0">
      <selection activeCell="E70" sqref="E70:O70"/>
    </sheetView>
  </sheetViews>
  <sheetFormatPr defaultRowHeight="15" x14ac:dyDescent="0.25"/>
  <cols>
    <col min="1" max="1" width="9.140625" style="31"/>
    <col min="2" max="2" width="35.28515625" style="32" customWidth="1"/>
    <col min="3" max="3" width="31.7109375" customWidth="1"/>
    <col min="4" max="4" width="30.42578125" style="31" customWidth="1"/>
    <col min="5" max="5" width="18.140625" style="31" customWidth="1"/>
    <col min="6" max="6" width="17.28515625" style="25" customWidth="1"/>
    <col min="7" max="7" width="17.7109375" style="31" customWidth="1"/>
    <col min="8" max="8" width="17.5703125" style="31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50" t="s">
        <v>341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8"/>
      <c r="Q1" s="8"/>
      <c r="R1" s="1"/>
    </row>
    <row r="2" spans="1:18" ht="15.75" customHeigh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6"/>
      <c r="Q2" s="6"/>
    </row>
    <row r="3" spans="1:18" ht="15.75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6"/>
      <c r="Q3" s="6"/>
    </row>
    <row r="4" spans="1:18" ht="15.75" x14ac:dyDescent="0.25">
      <c r="A4" s="8"/>
      <c r="B4" s="30"/>
      <c r="C4" s="7" t="s">
        <v>305</v>
      </c>
      <c r="D4" s="8" t="s">
        <v>224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30"/>
      <c r="C5" s="28" t="s">
        <v>306</v>
      </c>
      <c r="D5" s="18" t="s">
        <v>225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51" t="s">
        <v>343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6"/>
      <c r="Q6" s="6"/>
    </row>
    <row r="7" spans="1:18" ht="15.75" customHeight="1" x14ac:dyDescent="0.25">
      <c r="A7" s="7" t="s">
        <v>342</v>
      </c>
      <c r="B7" s="26"/>
      <c r="C7" s="26"/>
      <c r="D7" s="7" t="s">
        <v>9</v>
      </c>
      <c r="E7" s="7" t="s">
        <v>6</v>
      </c>
      <c r="F7" s="7"/>
      <c r="G7" s="7" t="s">
        <v>7</v>
      </c>
      <c r="H7" s="7"/>
      <c r="I7" s="7"/>
      <c r="J7" s="7"/>
      <c r="K7" s="7"/>
      <c r="L7" s="13" t="s">
        <v>43</v>
      </c>
      <c r="M7" s="14" t="s">
        <v>323</v>
      </c>
      <c r="N7" s="14" t="s">
        <v>57</v>
      </c>
      <c r="O7" s="15" t="s">
        <v>60</v>
      </c>
      <c r="P7" s="7"/>
      <c r="Q7" s="7"/>
    </row>
    <row r="8" spans="1:18" ht="32.25" customHeight="1" x14ac:dyDescent="0.25">
      <c r="A8" s="7"/>
      <c r="B8" s="64" t="s">
        <v>339</v>
      </c>
      <c r="C8" s="64"/>
      <c r="D8" s="51" t="s">
        <v>499</v>
      </c>
      <c r="E8" s="51"/>
      <c r="F8" s="51"/>
      <c r="G8" s="51"/>
      <c r="H8" s="51"/>
      <c r="I8" s="51"/>
      <c r="J8" s="51"/>
      <c r="K8" s="26"/>
      <c r="L8" s="26"/>
      <c r="M8" s="26"/>
      <c r="N8" s="26"/>
      <c r="O8" s="26"/>
      <c r="P8" s="7"/>
      <c r="Q8" s="7"/>
    </row>
    <row r="9" spans="1:18" ht="32.25" customHeight="1" x14ac:dyDescent="0.25">
      <c r="A9" s="7"/>
      <c r="B9" s="56" t="s">
        <v>340</v>
      </c>
      <c r="C9" s="56"/>
      <c r="D9" s="51" t="s">
        <v>498</v>
      </c>
      <c r="E9" s="51"/>
      <c r="F9" s="51"/>
      <c r="G9" s="51"/>
      <c r="H9" s="51"/>
      <c r="I9" s="51"/>
      <c r="J9" s="51"/>
      <c r="K9" s="26"/>
      <c r="L9" s="26"/>
      <c r="M9" s="26"/>
      <c r="N9" s="26"/>
      <c r="O9" s="26"/>
      <c r="P9" s="7"/>
      <c r="Q9" s="7"/>
    </row>
    <row r="10" spans="1:18" ht="28.5" customHeight="1" x14ac:dyDescent="0.25">
      <c r="A10" s="34" t="s">
        <v>3</v>
      </c>
      <c r="B10" s="27"/>
      <c r="C10" s="27"/>
      <c r="D10" s="34"/>
      <c r="E10" s="33"/>
      <c r="F10" s="7"/>
      <c r="G10" s="33"/>
      <c r="H10" s="33"/>
      <c r="I10" s="11"/>
      <c r="J10" s="11"/>
      <c r="K10" s="11"/>
      <c r="L10" s="11"/>
      <c r="M10" s="11"/>
      <c r="N10" s="11"/>
      <c r="O10" s="11"/>
      <c r="P10" s="11"/>
      <c r="Q10" s="2"/>
    </row>
    <row r="11" spans="1:18" ht="47.25" customHeight="1" x14ac:dyDescent="0.25">
      <c r="A11" s="57" t="s">
        <v>0</v>
      </c>
      <c r="B11" s="57" t="s">
        <v>1</v>
      </c>
      <c r="C11" s="57" t="s">
        <v>4</v>
      </c>
      <c r="D11" s="57" t="s">
        <v>2</v>
      </c>
      <c r="E11" s="61" t="s">
        <v>5</v>
      </c>
      <c r="F11" s="62"/>
      <c r="G11" s="62"/>
      <c r="H11" s="62"/>
      <c r="I11" s="62"/>
      <c r="J11" s="62"/>
      <c r="K11" s="62"/>
      <c r="L11" s="62"/>
      <c r="M11" s="62"/>
      <c r="N11" s="62"/>
      <c r="O11" s="63"/>
      <c r="P11" s="11"/>
      <c r="Q11" s="2"/>
    </row>
    <row r="12" spans="1:18" ht="40.5" customHeight="1" x14ac:dyDescent="0.25">
      <c r="A12" s="58"/>
      <c r="B12" s="58"/>
      <c r="C12" s="58"/>
      <c r="D12" s="58"/>
      <c r="E12" s="46" t="s">
        <v>261</v>
      </c>
      <c r="F12" s="3" t="s">
        <v>265</v>
      </c>
      <c r="G12" s="3" t="s">
        <v>282</v>
      </c>
      <c r="H12" s="3" t="s">
        <v>262</v>
      </c>
      <c r="I12" s="3"/>
      <c r="J12" s="3"/>
      <c r="K12" s="3"/>
      <c r="L12" s="3"/>
      <c r="M12" s="3"/>
      <c r="N12" s="3"/>
      <c r="O12" s="3"/>
      <c r="P12" s="9"/>
      <c r="Q12" s="9"/>
    </row>
    <row r="13" spans="1:18" ht="63.75" x14ac:dyDescent="0.3">
      <c r="A13" s="29">
        <v>1</v>
      </c>
      <c r="B13" s="65" t="s">
        <v>345</v>
      </c>
      <c r="C13" s="66" t="s">
        <v>415</v>
      </c>
      <c r="D13" s="35" t="s">
        <v>356</v>
      </c>
      <c r="E13" s="35"/>
      <c r="F13" s="35" t="s">
        <v>344</v>
      </c>
      <c r="G13" s="35">
        <v>92</v>
      </c>
      <c r="H13" s="37">
        <v>7.9</v>
      </c>
      <c r="I13" s="35"/>
      <c r="J13" s="4"/>
      <c r="K13" s="4"/>
      <c r="L13" s="4"/>
      <c r="M13" s="4"/>
      <c r="N13" s="4"/>
      <c r="O13" s="4"/>
      <c r="P13" s="5"/>
      <c r="Q13" s="5"/>
    </row>
    <row r="14" spans="1:18" ht="52.5" x14ac:dyDescent="0.3">
      <c r="A14" s="29">
        <v>2</v>
      </c>
      <c r="B14" s="65" t="s">
        <v>346</v>
      </c>
      <c r="C14" s="67" t="s">
        <v>414</v>
      </c>
      <c r="D14" s="35" t="s">
        <v>474</v>
      </c>
      <c r="E14" s="35"/>
      <c r="F14" s="35" t="s">
        <v>344</v>
      </c>
      <c r="G14" s="35">
        <v>120</v>
      </c>
      <c r="H14" s="35">
        <v>6.5</v>
      </c>
      <c r="I14" s="35"/>
      <c r="J14" s="4"/>
      <c r="K14" s="4"/>
      <c r="L14" s="4"/>
      <c r="M14" s="4"/>
      <c r="N14" s="4"/>
      <c r="O14" s="4"/>
      <c r="P14" s="5"/>
      <c r="Q14" s="5"/>
    </row>
    <row r="15" spans="1:18" ht="63.75" x14ac:dyDescent="0.3">
      <c r="A15" s="29">
        <v>3</v>
      </c>
      <c r="B15" s="65" t="s">
        <v>347</v>
      </c>
      <c r="C15" s="66" t="s">
        <v>416</v>
      </c>
      <c r="D15" s="35" t="s">
        <v>475</v>
      </c>
      <c r="E15" s="35"/>
      <c r="F15" s="35" t="s">
        <v>344</v>
      </c>
      <c r="G15" s="35">
        <v>95</v>
      </c>
      <c r="H15" s="35">
        <v>7.2</v>
      </c>
      <c r="I15" s="35"/>
      <c r="J15" s="4"/>
      <c r="K15" s="4"/>
      <c r="L15" s="4"/>
      <c r="M15" s="4"/>
      <c r="N15" s="4"/>
      <c r="O15" s="4"/>
      <c r="P15" s="5"/>
      <c r="Q15" s="5"/>
    </row>
    <row r="16" spans="1:18" ht="63.75" x14ac:dyDescent="0.3">
      <c r="A16" s="29">
        <v>4</v>
      </c>
      <c r="B16" s="65" t="s">
        <v>348</v>
      </c>
      <c r="C16" s="66" t="s">
        <v>417</v>
      </c>
      <c r="D16" s="35" t="s">
        <v>496</v>
      </c>
      <c r="E16" s="35"/>
      <c r="F16" s="35" t="s">
        <v>344</v>
      </c>
      <c r="G16" s="35">
        <v>100</v>
      </c>
      <c r="H16" s="35">
        <v>7.23</v>
      </c>
      <c r="I16" s="35"/>
      <c r="J16" s="4"/>
      <c r="K16" s="4"/>
      <c r="L16" s="4"/>
      <c r="M16" s="4"/>
      <c r="N16" s="4"/>
      <c r="O16" s="4"/>
      <c r="P16" s="5"/>
      <c r="Q16" s="5"/>
    </row>
    <row r="17" spans="1:17" ht="76.5" x14ac:dyDescent="0.3">
      <c r="A17" s="29">
        <v>5</v>
      </c>
      <c r="B17" s="65" t="s">
        <v>349</v>
      </c>
      <c r="C17" s="68" t="s">
        <v>418</v>
      </c>
      <c r="D17" s="35" t="s">
        <v>454</v>
      </c>
      <c r="E17" s="35"/>
      <c r="F17" s="35" t="s">
        <v>344</v>
      </c>
      <c r="G17" s="35">
        <v>120</v>
      </c>
      <c r="H17" s="35">
        <v>7.2</v>
      </c>
      <c r="I17" s="35"/>
      <c r="J17" s="4"/>
      <c r="K17" s="4"/>
      <c r="L17" s="4"/>
      <c r="M17" s="4"/>
      <c r="N17" s="4"/>
      <c r="O17" s="4"/>
      <c r="P17" s="5"/>
      <c r="Q17" s="5"/>
    </row>
    <row r="18" spans="1:17" ht="89.25" x14ac:dyDescent="0.3">
      <c r="A18" s="29">
        <v>6</v>
      </c>
      <c r="B18" s="65" t="s">
        <v>350</v>
      </c>
      <c r="C18" s="66" t="s">
        <v>419</v>
      </c>
      <c r="D18" s="35" t="s">
        <v>455</v>
      </c>
      <c r="E18" s="35"/>
      <c r="F18" s="35" t="s">
        <v>344</v>
      </c>
      <c r="G18" s="35">
        <v>140</v>
      </c>
      <c r="H18" s="35">
        <v>6.4</v>
      </c>
      <c r="I18" s="35"/>
      <c r="J18" s="4"/>
      <c r="K18" s="4"/>
      <c r="L18" s="4"/>
      <c r="M18" s="4"/>
      <c r="N18" s="4"/>
      <c r="O18" s="4"/>
      <c r="P18" s="5"/>
      <c r="Q18" s="5"/>
    </row>
    <row r="19" spans="1:17" ht="89.25" x14ac:dyDescent="0.3">
      <c r="A19" s="29">
        <v>7</v>
      </c>
      <c r="B19" s="65" t="s">
        <v>351</v>
      </c>
      <c r="C19" s="66" t="s">
        <v>420</v>
      </c>
      <c r="D19" s="35" t="s">
        <v>488</v>
      </c>
      <c r="E19" s="35"/>
      <c r="F19" s="35" t="s">
        <v>344</v>
      </c>
      <c r="G19" s="35">
        <v>145</v>
      </c>
      <c r="H19" s="35">
        <v>6.5</v>
      </c>
      <c r="I19" s="35"/>
      <c r="J19" s="4"/>
      <c r="K19" s="4"/>
      <c r="L19" s="4"/>
      <c r="M19" s="4"/>
      <c r="N19" s="4"/>
      <c r="O19" s="4"/>
      <c r="P19" s="5"/>
      <c r="Q19" s="5"/>
    </row>
    <row r="20" spans="1:17" ht="89.25" x14ac:dyDescent="0.3">
      <c r="A20" s="29">
        <v>8</v>
      </c>
      <c r="B20" s="65" t="s">
        <v>352</v>
      </c>
      <c r="C20" s="66" t="s">
        <v>421</v>
      </c>
      <c r="D20" s="35" t="s">
        <v>454</v>
      </c>
      <c r="E20" s="35"/>
      <c r="F20" s="35" t="s">
        <v>344</v>
      </c>
      <c r="G20" s="35">
        <v>125</v>
      </c>
      <c r="H20" s="35">
        <v>7.2</v>
      </c>
      <c r="I20" s="35"/>
      <c r="J20" s="4"/>
      <c r="K20" s="4"/>
      <c r="L20" s="4"/>
      <c r="M20" s="4"/>
      <c r="N20" s="4"/>
      <c r="O20" s="4"/>
      <c r="P20" s="5"/>
      <c r="Q20" s="5"/>
    </row>
    <row r="21" spans="1:17" ht="76.5" x14ac:dyDescent="0.3">
      <c r="A21" s="29">
        <v>9</v>
      </c>
      <c r="B21" s="65" t="s">
        <v>353</v>
      </c>
      <c r="C21" s="66" t="s">
        <v>422</v>
      </c>
      <c r="D21" s="35" t="s">
        <v>452</v>
      </c>
      <c r="E21" s="35"/>
      <c r="F21" s="35" t="s">
        <v>344</v>
      </c>
      <c r="G21" s="35">
        <v>165</v>
      </c>
      <c r="H21" s="35">
        <v>6.1</v>
      </c>
      <c r="I21" s="35"/>
      <c r="J21" s="4"/>
      <c r="K21" s="4"/>
      <c r="L21" s="4"/>
      <c r="M21" s="4"/>
      <c r="N21" s="4"/>
      <c r="O21" s="4"/>
      <c r="P21" s="5"/>
      <c r="Q21" s="5"/>
    </row>
    <row r="22" spans="1:17" ht="78" x14ac:dyDescent="0.3">
      <c r="A22" s="29">
        <v>10</v>
      </c>
      <c r="B22" s="65" t="s">
        <v>354</v>
      </c>
      <c r="C22" s="67" t="s">
        <v>423</v>
      </c>
      <c r="D22" s="35" t="s">
        <v>458</v>
      </c>
      <c r="E22" s="35"/>
      <c r="F22" s="35" t="s">
        <v>344</v>
      </c>
      <c r="G22" s="35">
        <v>135</v>
      </c>
      <c r="H22" s="35">
        <v>6.26</v>
      </c>
      <c r="I22" s="35"/>
      <c r="J22" s="4"/>
      <c r="K22" s="4"/>
      <c r="L22" s="4"/>
      <c r="M22" s="4"/>
      <c r="N22" s="4"/>
      <c r="O22" s="4"/>
      <c r="P22" s="5"/>
      <c r="Q22" s="5"/>
    </row>
    <row r="23" spans="1:17" ht="63.75" x14ac:dyDescent="0.3">
      <c r="A23" s="29">
        <v>11</v>
      </c>
      <c r="B23" s="65" t="s">
        <v>355</v>
      </c>
      <c r="C23" s="48" t="s">
        <v>424</v>
      </c>
      <c r="D23" s="35" t="s">
        <v>453</v>
      </c>
      <c r="E23" s="35"/>
      <c r="F23" s="35" t="s">
        <v>344</v>
      </c>
      <c r="G23" s="35">
        <v>145</v>
      </c>
      <c r="H23" s="35">
        <v>6.4</v>
      </c>
      <c r="I23" s="35"/>
      <c r="J23" s="4"/>
      <c r="K23" s="4"/>
      <c r="L23" s="4"/>
      <c r="M23" s="4"/>
      <c r="N23" s="4"/>
      <c r="O23" s="4"/>
      <c r="P23" s="5"/>
      <c r="Q23" s="5"/>
    </row>
    <row r="24" spans="1:17" ht="43.5" customHeight="1" x14ac:dyDescent="0.25">
      <c r="A24" s="52" t="s">
        <v>501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12"/>
      <c r="Q24" s="5"/>
    </row>
    <row r="25" spans="1:17" ht="96" hidden="1" customHeight="1" x14ac:dyDescent="0.25">
      <c r="A25" s="54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12"/>
      <c r="Q25" s="10"/>
    </row>
    <row r="27" spans="1:17" ht="15" customHeight="1" x14ac:dyDescent="0.25">
      <c r="A27" s="50" t="s">
        <v>341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17" ht="15" customHeight="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17" ht="15" customHeight="1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</row>
    <row r="30" spans="1:17" ht="15.75" x14ac:dyDescent="0.25">
      <c r="A30" s="8"/>
      <c r="B30" s="30"/>
      <c r="C30" s="7" t="s">
        <v>305</v>
      </c>
      <c r="D30" s="8" t="s">
        <v>224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7" ht="15.75" x14ac:dyDescent="0.25">
      <c r="A31" s="8"/>
      <c r="B31" s="30"/>
      <c r="C31" s="28" t="s">
        <v>306</v>
      </c>
      <c r="D31" s="18" t="s">
        <v>225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7" ht="15.75" customHeight="1" x14ac:dyDescent="0.25">
      <c r="A32" s="51" t="s">
        <v>343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</row>
    <row r="33" spans="1:15" ht="15.75" x14ac:dyDescent="0.25">
      <c r="A33" s="7" t="s">
        <v>342</v>
      </c>
      <c r="B33" s="26"/>
      <c r="C33" s="26"/>
      <c r="D33" s="7" t="s">
        <v>10</v>
      </c>
      <c r="E33" s="7" t="s">
        <v>6</v>
      </c>
      <c r="F33" s="7" t="s">
        <v>42</v>
      </c>
      <c r="G33" s="7" t="s">
        <v>7</v>
      </c>
      <c r="H33" s="7"/>
      <c r="I33" s="7"/>
      <c r="J33" s="7"/>
      <c r="K33" s="7"/>
      <c r="L33" s="13" t="s">
        <v>43</v>
      </c>
      <c r="M33" s="14" t="s">
        <v>44</v>
      </c>
      <c r="N33" s="14" t="s">
        <v>45</v>
      </c>
      <c r="O33" s="15" t="s">
        <v>46</v>
      </c>
    </row>
    <row r="34" spans="1:15" ht="18.75" customHeight="1" x14ac:dyDescent="0.25">
      <c r="A34" s="7"/>
      <c r="B34" s="64" t="s">
        <v>339</v>
      </c>
      <c r="C34" s="64"/>
      <c r="D34" s="51" t="s">
        <v>499</v>
      </c>
      <c r="E34" s="51"/>
      <c r="F34" s="51"/>
      <c r="G34" s="51"/>
      <c r="H34" s="51"/>
      <c r="I34" s="51"/>
      <c r="J34" s="51"/>
      <c r="K34" s="26"/>
      <c r="L34" s="26"/>
      <c r="M34" s="26"/>
      <c r="N34" s="26"/>
      <c r="O34" s="26"/>
    </row>
    <row r="35" spans="1:15" ht="15.75" customHeight="1" x14ac:dyDescent="0.25">
      <c r="A35" s="7"/>
      <c r="B35" s="56" t="s">
        <v>340</v>
      </c>
      <c r="C35" s="56"/>
      <c r="D35" s="51" t="s">
        <v>498</v>
      </c>
      <c r="E35" s="51"/>
      <c r="F35" s="51"/>
      <c r="G35" s="51"/>
      <c r="H35" s="51"/>
      <c r="I35" s="51"/>
      <c r="J35" s="51"/>
      <c r="K35" s="26"/>
      <c r="L35" s="26"/>
      <c r="M35" s="26"/>
      <c r="N35" s="26"/>
      <c r="O35" s="26"/>
    </row>
    <row r="36" spans="1:15" ht="15.75" x14ac:dyDescent="0.25">
      <c r="A36" s="34" t="s">
        <v>3</v>
      </c>
      <c r="B36" s="27"/>
      <c r="C36" s="27"/>
      <c r="D36" s="34"/>
      <c r="E36" s="33"/>
      <c r="F36" s="7"/>
      <c r="G36" s="33"/>
      <c r="H36" s="33"/>
      <c r="I36" s="11"/>
      <c r="J36" s="11"/>
      <c r="K36" s="11"/>
      <c r="L36" s="11"/>
      <c r="M36" s="11"/>
      <c r="N36" s="11"/>
      <c r="O36" s="11"/>
    </row>
    <row r="37" spans="1:15" ht="15.75" customHeight="1" x14ac:dyDescent="0.25">
      <c r="A37" s="57" t="s">
        <v>0</v>
      </c>
      <c r="B37" s="57" t="s">
        <v>1</v>
      </c>
      <c r="C37" s="57" t="s">
        <v>4</v>
      </c>
      <c r="D37" s="57" t="s">
        <v>2</v>
      </c>
      <c r="E37" s="61" t="s">
        <v>5</v>
      </c>
      <c r="F37" s="62"/>
      <c r="G37" s="62"/>
      <c r="H37" s="62"/>
      <c r="I37" s="62"/>
      <c r="J37" s="62"/>
      <c r="K37" s="62"/>
      <c r="L37" s="62"/>
      <c r="M37" s="62"/>
      <c r="N37" s="62"/>
      <c r="O37" s="63"/>
    </row>
    <row r="38" spans="1:15" ht="38.25" x14ac:dyDescent="0.25">
      <c r="A38" s="58"/>
      <c r="B38" s="58"/>
      <c r="C38" s="58"/>
      <c r="D38" s="58"/>
      <c r="E38" s="46" t="s">
        <v>263</v>
      </c>
      <c r="F38" s="46" t="s">
        <v>266</v>
      </c>
      <c r="G38" s="46" t="s">
        <v>282</v>
      </c>
      <c r="H38" s="46"/>
      <c r="I38" s="46"/>
      <c r="J38" s="3"/>
      <c r="K38" s="3"/>
      <c r="L38" s="3"/>
      <c r="M38" s="3"/>
      <c r="N38" s="3"/>
      <c r="O38" s="3"/>
    </row>
    <row r="39" spans="1:15" ht="63" x14ac:dyDescent="0.25">
      <c r="A39" s="29">
        <v>1</v>
      </c>
      <c r="B39" s="43" t="s">
        <v>358</v>
      </c>
      <c r="C39" s="36" t="s">
        <v>425</v>
      </c>
      <c r="D39" s="35" t="s">
        <v>456</v>
      </c>
      <c r="E39" s="35">
        <v>11.5</v>
      </c>
      <c r="F39" s="35">
        <v>5.39</v>
      </c>
      <c r="G39" s="35">
        <v>150</v>
      </c>
      <c r="H39" s="35"/>
      <c r="I39" s="35"/>
      <c r="J39" s="4"/>
      <c r="K39" s="4"/>
      <c r="L39" s="4"/>
      <c r="M39" s="4"/>
      <c r="N39" s="4"/>
      <c r="O39" s="4"/>
    </row>
    <row r="40" spans="1:15" ht="78.75" x14ac:dyDescent="0.25">
      <c r="A40" s="29">
        <v>2</v>
      </c>
      <c r="B40" s="43" t="s">
        <v>359</v>
      </c>
      <c r="C40" s="36" t="s">
        <v>426</v>
      </c>
      <c r="D40" s="35" t="s">
        <v>457</v>
      </c>
      <c r="E40" s="35">
        <v>11.7</v>
      </c>
      <c r="F40" s="35">
        <v>6.48</v>
      </c>
      <c r="G40" s="35">
        <v>135</v>
      </c>
      <c r="H40" s="35"/>
      <c r="I40" s="35"/>
      <c r="J40" s="4"/>
      <c r="K40" s="4"/>
      <c r="L40" s="4"/>
      <c r="M40" s="4"/>
      <c r="N40" s="4"/>
      <c r="O40" s="4"/>
    </row>
    <row r="41" spans="1:15" ht="47.25" x14ac:dyDescent="0.25">
      <c r="A41" s="29">
        <v>3</v>
      </c>
      <c r="B41" s="43" t="s">
        <v>360</v>
      </c>
      <c r="C41" s="36" t="s">
        <v>427</v>
      </c>
      <c r="D41" s="35" t="s">
        <v>487</v>
      </c>
      <c r="E41" s="35">
        <v>12.6</v>
      </c>
      <c r="F41" s="35">
        <v>5.17</v>
      </c>
      <c r="G41" s="35">
        <v>125</v>
      </c>
      <c r="H41" s="35"/>
      <c r="I41" s="35"/>
      <c r="J41" s="4"/>
      <c r="K41" s="4"/>
      <c r="L41" s="4"/>
      <c r="M41" s="4"/>
      <c r="N41" s="4"/>
      <c r="O41" s="4"/>
    </row>
    <row r="42" spans="1:15" ht="47.25" x14ac:dyDescent="0.25">
      <c r="A42" s="29">
        <v>4</v>
      </c>
      <c r="B42" s="43" t="s">
        <v>362</v>
      </c>
      <c r="C42" s="36" t="s">
        <v>428</v>
      </c>
      <c r="D42" s="35" t="s">
        <v>486</v>
      </c>
      <c r="E42" s="35">
        <v>11.5</v>
      </c>
      <c r="F42" s="35">
        <v>4.3499999999999996</v>
      </c>
      <c r="G42" s="35">
        <v>148</v>
      </c>
      <c r="H42" s="35"/>
      <c r="I42" s="35"/>
      <c r="J42" s="4"/>
      <c r="K42" s="4"/>
      <c r="L42" s="4"/>
      <c r="M42" s="4"/>
      <c r="N42" s="4"/>
      <c r="O42" s="4"/>
    </row>
    <row r="43" spans="1:15" ht="63" x14ac:dyDescent="0.25">
      <c r="A43" s="29">
        <v>5</v>
      </c>
      <c r="B43" s="43" t="s">
        <v>363</v>
      </c>
      <c r="C43" s="36" t="s">
        <v>429</v>
      </c>
      <c r="D43" s="35" t="s">
        <v>485</v>
      </c>
      <c r="E43" s="35">
        <v>13.5</v>
      </c>
      <c r="F43" s="35">
        <v>6.42</v>
      </c>
      <c r="G43" s="35">
        <v>125</v>
      </c>
      <c r="H43" s="35"/>
      <c r="I43" s="35"/>
      <c r="J43" s="4"/>
      <c r="K43" s="4"/>
      <c r="L43" s="4"/>
      <c r="M43" s="4"/>
      <c r="N43" s="4"/>
      <c r="O43" s="4"/>
    </row>
    <row r="44" spans="1:15" ht="63" x14ac:dyDescent="0.25">
      <c r="A44" s="29">
        <v>6</v>
      </c>
      <c r="B44" s="43" t="s">
        <v>364</v>
      </c>
      <c r="C44" s="36" t="s">
        <v>430</v>
      </c>
      <c r="D44" s="35" t="s">
        <v>491</v>
      </c>
      <c r="E44" s="35">
        <v>11</v>
      </c>
      <c r="F44" s="35">
        <v>5.3</v>
      </c>
      <c r="G44" s="35">
        <v>145</v>
      </c>
      <c r="H44" s="35"/>
      <c r="I44" s="35"/>
      <c r="J44" s="4"/>
      <c r="K44" s="4"/>
      <c r="L44" s="4"/>
      <c r="M44" s="4"/>
      <c r="N44" s="4"/>
      <c r="O44" s="4"/>
    </row>
    <row r="45" spans="1:15" ht="63" x14ac:dyDescent="0.25">
      <c r="A45" s="29">
        <v>7</v>
      </c>
      <c r="B45" s="43" t="s">
        <v>366</v>
      </c>
      <c r="C45" s="36" t="s">
        <v>431</v>
      </c>
      <c r="D45" s="39" t="s">
        <v>492</v>
      </c>
      <c r="E45" s="35">
        <v>11.8</v>
      </c>
      <c r="F45" s="35">
        <v>6.12</v>
      </c>
      <c r="G45" s="35">
        <v>135</v>
      </c>
      <c r="H45" s="35"/>
      <c r="I45" s="35"/>
      <c r="J45" s="4"/>
      <c r="K45" s="4"/>
      <c r="L45" s="4"/>
      <c r="M45" s="4"/>
      <c r="N45" s="4"/>
      <c r="O45" s="4"/>
    </row>
    <row r="46" spans="1:15" ht="63" x14ac:dyDescent="0.25">
      <c r="A46" s="29">
        <v>8</v>
      </c>
      <c r="B46" s="43" t="s">
        <v>367</v>
      </c>
      <c r="C46" s="36" t="s">
        <v>432</v>
      </c>
      <c r="D46" s="39" t="s">
        <v>494</v>
      </c>
      <c r="E46" s="35">
        <v>11.7</v>
      </c>
      <c r="F46" s="35">
        <v>5.0999999999999996</v>
      </c>
      <c r="G46" s="35">
        <v>147</v>
      </c>
      <c r="H46" s="35"/>
      <c r="I46" s="35"/>
      <c r="J46" s="4"/>
      <c r="K46" s="4"/>
      <c r="L46" s="4"/>
      <c r="M46" s="4"/>
      <c r="N46" s="4"/>
      <c r="O46" s="4"/>
    </row>
    <row r="47" spans="1:15" x14ac:dyDescent="0.25">
      <c r="A47" s="70" t="s">
        <v>502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</row>
    <row r="48" spans="1:15" x14ac:dyDescent="0.25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</row>
    <row r="49" spans="1:15" ht="15" customHeight="1" x14ac:dyDescent="0.25">
      <c r="A49" s="50" t="s">
        <v>341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ht="15" customHeight="1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ht="15" customHeight="1" x14ac:dyDescent="0.25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1:15" ht="15.75" x14ac:dyDescent="0.25">
      <c r="A52" s="8"/>
      <c r="B52" s="30"/>
      <c r="C52" s="7" t="s">
        <v>305</v>
      </c>
      <c r="D52" s="8" t="s">
        <v>224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5.75" x14ac:dyDescent="0.25">
      <c r="A53" s="8"/>
      <c r="B53" s="30"/>
      <c r="C53" s="28" t="s">
        <v>306</v>
      </c>
      <c r="D53" s="18" t="s">
        <v>225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5.75" customHeight="1" x14ac:dyDescent="0.25">
      <c r="A54" s="51" t="s">
        <v>343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</row>
    <row r="55" spans="1:15" ht="15.75" x14ac:dyDescent="0.25">
      <c r="A55" s="7" t="s">
        <v>342</v>
      </c>
      <c r="B55" s="26"/>
      <c r="C55" s="26"/>
      <c r="D55" s="7" t="s">
        <v>10</v>
      </c>
      <c r="E55" s="7" t="s">
        <v>6</v>
      </c>
      <c r="F55" s="7" t="s">
        <v>41</v>
      </c>
      <c r="G55" s="7" t="s">
        <v>7</v>
      </c>
      <c r="H55" s="7"/>
      <c r="I55" s="7"/>
      <c r="J55" s="7"/>
      <c r="K55" s="7"/>
      <c r="L55" s="13" t="s">
        <v>43</v>
      </c>
      <c r="M55" s="14" t="s">
        <v>44</v>
      </c>
      <c r="N55" s="14" t="s">
        <v>45</v>
      </c>
      <c r="O55" s="15" t="s">
        <v>46</v>
      </c>
    </row>
    <row r="56" spans="1:15" ht="18.75" customHeight="1" x14ac:dyDescent="0.25">
      <c r="A56" s="7"/>
      <c r="B56" s="64" t="s">
        <v>339</v>
      </c>
      <c r="C56" s="64"/>
      <c r="D56" s="51" t="s">
        <v>499</v>
      </c>
      <c r="E56" s="51"/>
      <c r="F56" s="51"/>
      <c r="G56" s="51"/>
      <c r="H56" s="51"/>
      <c r="I56" s="51"/>
      <c r="J56" s="51"/>
      <c r="K56" s="26"/>
      <c r="L56" s="26"/>
      <c r="M56" s="26"/>
      <c r="N56" s="26"/>
      <c r="O56" s="26"/>
    </row>
    <row r="57" spans="1:15" ht="15.75" customHeight="1" x14ac:dyDescent="0.25">
      <c r="A57" s="7"/>
      <c r="B57" s="56" t="s">
        <v>340</v>
      </c>
      <c r="C57" s="56"/>
      <c r="D57" s="51" t="s">
        <v>498</v>
      </c>
      <c r="E57" s="51"/>
      <c r="F57" s="51"/>
      <c r="G57" s="51"/>
      <c r="H57" s="51"/>
      <c r="I57" s="51"/>
      <c r="J57" s="51"/>
      <c r="K57" s="26"/>
      <c r="L57" s="26"/>
      <c r="M57" s="26"/>
      <c r="N57" s="26"/>
      <c r="O57" s="26"/>
    </row>
    <row r="58" spans="1:15" ht="15.75" x14ac:dyDescent="0.25">
      <c r="A58" s="34" t="s">
        <v>3</v>
      </c>
      <c r="B58" s="27"/>
      <c r="C58" s="27"/>
      <c r="D58" s="34"/>
      <c r="E58" s="33"/>
      <c r="F58" s="7"/>
      <c r="G58" s="33"/>
      <c r="H58" s="33"/>
      <c r="I58" s="11"/>
      <c r="J58" s="11"/>
      <c r="K58" s="11"/>
      <c r="L58" s="11"/>
      <c r="M58" s="11"/>
      <c r="N58" s="11"/>
      <c r="O58" s="11"/>
    </row>
    <row r="59" spans="1:15" ht="15.75" customHeight="1" x14ac:dyDescent="0.25">
      <c r="A59" s="57" t="s">
        <v>0</v>
      </c>
      <c r="B59" s="59" t="s">
        <v>1</v>
      </c>
      <c r="C59" s="57" t="s">
        <v>4</v>
      </c>
      <c r="D59" s="57" t="s">
        <v>2</v>
      </c>
      <c r="E59" s="61" t="s">
        <v>5</v>
      </c>
      <c r="F59" s="62"/>
      <c r="G59" s="62"/>
      <c r="H59" s="62"/>
      <c r="I59" s="62"/>
      <c r="J59" s="62"/>
      <c r="K59" s="62"/>
      <c r="L59" s="62"/>
      <c r="M59" s="62"/>
      <c r="N59" s="62"/>
      <c r="O59" s="63"/>
    </row>
    <row r="60" spans="1:15" ht="38.25" x14ac:dyDescent="0.25">
      <c r="A60" s="58"/>
      <c r="B60" s="60"/>
      <c r="C60" s="58"/>
      <c r="D60" s="58"/>
      <c r="E60" s="3" t="s">
        <v>263</v>
      </c>
      <c r="F60" s="3" t="s">
        <v>266</v>
      </c>
      <c r="G60" s="3" t="s">
        <v>282</v>
      </c>
      <c r="H60" s="3"/>
      <c r="I60" s="3"/>
      <c r="J60" s="3"/>
      <c r="K60" s="3"/>
      <c r="L60" s="3"/>
      <c r="M60" s="3"/>
      <c r="N60" s="3"/>
      <c r="O60" s="3"/>
    </row>
    <row r="61" spans="1:15" ht="63" x14ac:dyDescent="0.25">
      <c r="A61" s="29">
        <v>1</v>
      </c>
      <c r="B61" s="44" t="s">
        <v>357</v>
      </c>
      <c r="C61" s="36" t="s">
        <v>410</v>
      </c>
      <c r="D61" s="35" t="s">
        <v>459</v>
      </c>
      <c r="E61" s="37">
        <v>11.3</v>
      </c>
      <c r="F61" s="35">
        <v>4.5</v>
      </c>
      <c r="G61" s="35">
        <v>144</v>
      </c>
      <c r="H61" s="35"/>
      <c r="I61" s="35"/>
      <c r="J61" s="4"/>
      <c r="K61" s="4"/>
      <c r="L61" s="4"/>
      <c r="M61" s="4"/>
      <c r="N61" s="4"/>
      <c r="O61" s="4"/>
    </row>
    <row r="62" spans="1:15" ht="63" x14ac:dyDescent="0.25">
      <c r="A62" s="29">
        <v>2</v>
      </c>
      <c r="B62" s="43" t="s">
        <v>361</v>
      </c>
      <c r="C62" s="36" t="s">
        <v>411</v>
      </c>
      <c r="D62" s="35" t="s">
        <v>413</v>
      </c>
      <c r="E62" s="35">
        <v>11.1</v>
      </c>
      <c r="F62" s="35">
        <v>4.28</v>
      </c>
      <c r="G62" s="35">
        <v>145</v>
      </c>
      <c r="H62" s="35"/>
      <c r="I62" s="35"/>
      <c r="J62" s="4"/>
      <c r="K62" s="4"/>
      <c r="L62" s="4"/>
      <c r="M62" s="4"/>
      <c r="N62" s="4"/>
      <c r="O62" s="4"/>
    </row>
    <row r="63" spans="1:15" ht="63" x14ac:dyDescent="0.25">
      <c r="A63" s="29">
        <v>3</v>
      </c>
      <c r="B63" s="43" t="s">
        <v>365</v>
      </c>
      <c r="C63" s="36" t="s">
        <v>412</v>
      </c>
      <c r="D63" s="35" t="s">
        <v>490</v>
      </c>
      <c r="E63" s="35">
        <v>12.2</v>
      </c>
      <c r="F63" s="35">
        <v>6.15</v>
      </c>
      <c r="G63" s="35">
        <v>125</v>
      </c>
      <c r="H63" s="35"/>
      <c r="I63" s="35"/>
      <c r="J63" s="4"/>
      <c r="K63" s="4"/>
      <c r="L63" s="4"/>
      <c r="M63" s="4"/>
      <c r="N63" s="4"/>
      <c r="O63" s="4"/>
    </row>
    <row r="64" spans="1:15" ht="34.5" customHeight="1" x14ac:dyDescent="0.25">
      <c r="A64" s="72" t="s">
        <v>502</v>
      </c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</row>
    <row r="65" spans="1:15" ht="29.25" customHeight="1" x14ac:dyDescent="0.25">
      <c r="A65" s="51" t="s">
        <v>343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</row>
    <row r="66" spans="1:15" ht="15.75" x14ac:dyDescent="0.25">
      <c r="A66" s="7" t="s">
        <v>342</v>
      </c>
      <c r="B66" s="26"/>
      <c r="C66" s="26"/>
      <c r="D66" s="7" t="s">
        <v>11</v>
      </c>
      <c r="E66" s="7" t="s">
        <v>6</v>
      </c>
      <c r="F66" s="7" t="s">
        <v>42</v>
      </c>
      <c r="G66" s="7" t="s">
        <v>7</v>
      </c>
      <c r="H66" s="7"/>
      <c r="I66" s="7"/>
      <c r="J66" s="7"/>
      <c r="K66" s="7"/>
      <c r="L66" s="13" t="s">
        <v>43</v>
      </c>
      <c r="M66" s="14" t="s">
        <v>44</v>
      </c>
      <c r="N66" s="14" t="s">
        <v>45</v>
      </c>
      <c r="O66" s="15" t="s">
        <v>46</v>
      </c>
    </row>
    <row r="67" spans="1:15" ht="18.75" customHeight="1" x14ac:dyDescent="0.25">
      <c r="A67" s="7"/>
      <c r="B67" s="64" t="s">
        <v>339</v>
      </c>
      <c r="C67" s="64"/>
      <c r="D67" s="51" t="s">
        <v>499</v>
      </c>
      <c r="E67" s="51"/>
      <c r="F67" s="51"/>
      <c r="G67" s="51"/>
      <c r="H67" s="51"/>
      <c r="I67" s="51"/>
      <c r="J67" s="51"/>
      <c r="K67" s="26"/>
      <c r="L67" s="26"/>
      <c r="M67" s="26"/>
      <c r="N67" s="26"/>
      <c r="O67" s="26"/>
    </row>
    <row r="68" spans="1:15" ht="15.75" customHeight="1" x14ac:dyDescent="0.25">
      <c r="A68" s="7"/>
      <c r="B68" s="56" t="s">
        <v>340</v>
      </c>
      <c r="C68" s="56"/>
      <c r="D68" s="51" t="s">
        <v>498</v>
      </c>
      <c r="E68" s="51"/>
      <c r="F68" s="51"/>
      <c r="G68" s="51"/>
      <c r="H68" s="51"/>
      <c r="I68" s="51"/>
      <c r="J68" s="51"/>
      <c r="K68" s="26"/>
      <c r="L68" s="26"/>
      <c r="M68" s="26"/>
      <c r="N68" s="26"/>
      <c r="O68" s="26"/>
    </row>
    <row r="69" spans="1:15" ht="15.75" x14ac:dyDescent="0.25">
      <c r="A69" s="34" t="s">
        <v>3</v>
      </c>
      <c r="B69" s="27"/>
      <c r="C69" s="27"/>
      <c r="D69" s="34"/>
      <c r="E69" s="33"/>
      <c r="F69" s="7"/>
      <c r="G69" s="33"/>
      <c r="H69" s="33"/>
      <c r="I69" s="11"/>
      <c r="J69" s="11"/>
      <c r="K69" s="11"/>
      <c r="L69" s="11"/>
      <c r="M69" s="11"/>
      <c r="N69" s="11"/>
      <c r="O69" s="11"/>
    </row>
    <row r="70" spans="1:15" ht="15.75" customHeight="1" x14ac:dyDescent="0.25">
      <c r="A70" s="57" t="s">
        <v>0</v>
      </c>
      <c r="B70" s="57" t="s">
        <v>1</v>
      </c>
      <c r="C70" s="57" t="s">
        <v>4</v>
      </c>
      <c r="D70" s="57" t="s">
        <v>2</v>
      </c>
      <c r="E70" s="61" t="s">
        <v>5</v>
      </c>
      <c r="F70" s="62"/>
      <c r="G70" s="62"/>
      <c r="H70" s="62"/>
      <c r="I70" s="62"/>
      <c r="J70" s="62"/>
      <c r="K70" s="62"/>
      <c r="L70" s="62"/>
      <c r="M70" s="62"/>
      <c r="N70" s="62"/>
      <c r="O70" s="63"/>
    </row>
    <row r="71" spans="1:15" ht="38.25" x14ac:dyDescent="0.25">
      <c r="A71" s="58"/>
      <c r="B71" s="58"/>
      <c r="C71" s="58"/>
      <c r="D71" s="58"/>
      <c r="E71" s="3" t="s">
        <v>263</v>
      </c>
      <c r="F71" s="3" t="s">
        <v>267</v>
      </c>
      <c r="G71" s="3" t="s">
        <v>282</v>
      </c>
      <c r="H71" s="3"/>
      <c r="I71" s="3"/>
      <c r="J71" s="3"/>
      <c r="K71" s="3"/>
      <c r="L71" s="3"/>
      <c r="M71" s="3"/>
      <c r="N71" s="3"/>
      <c r="O71" s="3"/>
    </row>
    <row r="72" spans="1:15" ht="47.25" x14ac:dyDescent="0.25">
      <c r="A72" s="29">
        <v>1</v>
      </c>
      <c r="B72" s="44" t="s">
        <v>368</v>
      </c>
      <c r="C72" s="43" t="s">
        <v>479</v>
      </c>
      <c r="D72" s="35" t="s">
        <v>495</v>
      </c>
      <c r="E72" s="38">
        <v>10.4</v>
      </c>
      <c r="F72" s="45">
        <v>7.05</v>
      </c>
      <c r="G72" s="35">
        <v>173</v>
      </c>
      <c r="H72" s="35"/>
      <c r="I72" s="35"/>
      <c r="J72" s="4"/>
      <c r="K72" s="4"/>
      <c r="L72" s="4"/>
      <c r="M72" s="4"/>
      <c r="N72" s="4"/>
      <c r="O72" s="4"/>
    </row>
    <row r="73" spans="1:15" ht="31.5" x14ac:dyDescent="0.25">
      <c r="A73" s="29">
        <v>2</v>
      </c>
      <c r="B73" s="43" t="s">
        <v>369</v>
      </c>
      <c r="C73" s="36" t="s">
        <v>480</v>
      </c>
      <c r="D73" s="35" t="s">
        <v>493</v>
      </c>
      <c r="E73" s="38">
        <v>11.4</v>
      </c>
      <c r="F73" s="38">
        <v>8.5399999999999991</v>
      </c>
      <c r="G73" s="35">
        <v>142</v>
      </c>
      <c r="H73" s="35"/>
      <c r="I73" s="35"/>
      <c r="J73" s="4"/>
      <c r="K73" s="4"/>
      <c r="L73" s="4"/>
      <c r="M73" s="4"/>
      <c r="N73" s="4"/>
      <c r="O73" s="4"/>
    </row>
    <row r="74" spans="1:15" ht="63" x14ac:dyDescent="0.25">
      <c r="A74" s="29">
        <v>3</v>
      </c>
      <c r="B74" s="43" t="s">
        <v>370</v>
      </c>
      <c r="C74" s="36" t="s">
        <v>481</v>
      </c>
      <c r="D74" s="35" t="s">
        <v>406</v>
      </c>
      <c r="E74" s="38">
        <v>11.2</v>
      </c>
      <c r="F74" s="38">
        <v>8.32</v>
      </c>
      <c r="G74" s="35">
        <v>140</v>
      </c>
      <c r="H74" s="35"/>
      <c r="I74" s="35"/>
      <c r="J74" s="4"/>
      <c r="K74" s="4"/>
      <c r="L74" s="4"/>
      <c r="M74" s="4"/>
      <c r="N74" s="4"/>
      <c r="O74" s="4"/>
    </row>
    <row r="75" spans="1:15" ht="63" x14ac:dyDescent="0.25">
      <c r="A75" s="29">
        <v>4</v>
      </c>
      <c r="B75" s="43" t="s">
        <v>371</v>
      </c>
      <c r="C75" s="43" t="s">
        <v>482</v>
      </c>
      <c r="D75" s="39" t="s">
        <v>484</v>
      </c>
      <c r="E75" s="38">
        <v>10.3</v>
      </c>
      <c r="F75" s="38">
        <v>7.12</v>
      </c>
      <c r="G75" s="35">
        <v>182</v>
      </c>
      <c r="H75" s="35"/>
      <c r="I75" s="35"/>
      <c r="J75" s="4"/>
      <c r="K75" s="4"/>
      <c r="L75" s="4"/>
      <c r="M75" s="4"/>
      <c r="N75" s="4"/>
      <c r="O75" s="4"/>
    </row>
    <row r="76" spans="1:15" ht="63" x14ac:dyDescent="0.25">
      <c r="A76" s="29">
        <v>5</v>
      </c>
      <c r="B76" s="43" t="s">
        <v>372</v>
      </c>
      <c r="C76" s="36" t="s">
        <v>483</v>
      </c>
      <c r="D76" s="35" t="s">
        <v>473</v>
      </c>
      <c r="E76" s="38">
        <v>12</v>
      </c>
      <c r="F76" s="38">
        <v>12</v>
      </c>
      <c r="G76" s="35">
        <v>147</v>
      </c>
      <c r="H76" s="35"/>
      <c r="I76" s="35"/>
      <c r="J76" s="4"/>
      <c r="K76" s="4"/>
      <c r="L76" s="4"/>
      <c r="M76" s="4"/>
      <c r="N76" s="4"/>
      <c r="O76" s="4"/>
    </row>
    <row r="77" spans="1:15" ht="15" customHeight="1" x14ac:dyDescent="0.25">
      <c r="A77" s="52" t="s">
        <v>502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</row>
    <row r="78" spans="1:15" ht="15" customHeight="1" x14ac:dyDescent="0.25">
      <c r="A78" s="54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</row>
    <row r="79" spans="1:15" ht="15" customHeight="1" x14ac:dyDescent="0.25">
      <c r="A79" s="50" t="s">
        <v>341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</row>
    <row r="80" spans="1:15" ht="15" customHeight="1" x14ac:dyDescent="0.25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</row>
    <row r="81" spans="1:15" ht="15" customHeight="1" x14ac:dyDescent="0.2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</row>
    <row r="82" spans="1:15" ht="15.75" x14ac:dyDescent="0.25">
      <c r="A82" s="8"/>
      <c r="B82" s="30"/>
      <c r="C82" s="7" t="s">
        <v>305</v>
      </c>
      <c r="D82" s="8" t="s">
        <v>224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ht="15.75" x14ac:dyDescent="0.25">
      <c r="A83" s="8"/>
      <c r="B83" s="30"/>
      <c r="C83" s="28" t="s">
        <v>306</v>
      </c>
      <c r="D83" s="18" t="s">
        <v>225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ht="15.75" customHeight="1" x14ac:dyDescent="0.25">
      <c r="A84" s="51" t="s">
        <v>343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</row>
    <row r="85" spans="1:15" ht="15.75" x14ac:dyDescent="0.25">
      <c r="A85" s="7" t="s">
        <v>342</v>
      </c>
      <c r="B85" s="26"/>
      <c r="C85" s="26"/>
      <c r="D85" s="7" t="s">
        <v>11</v>
      </c>
      <c r="E85" s="7" t="s">
        <v>6</v>
      </c>
      <c r="F85" s="7" t="s">
        <v>41</v>
      </c>
      <c r="G85" s="7" t="s">
        <v>7</v>
      </c>
      <c r="H85" s="7"/>
      <c r="I85" s="7"/>
      <c r="J85" s="7"/>
      <c r="K85" s="7"/>
      <c r="L85" s="13" t="s">
        <v>43</v>
      </c>
      <c r="M85" s="14" t="s">
        <v>44</v>
      </c>
      <c r="N85" s="14" t="s">
        <v>45</v>
      </c>
      <c r="O85" s="15" t="s">
        <v>46</v>
      </c>
    </row>
    <row r="86" spans="1:15" ht="18.75" customHeight="1" x14ac:dyDescent="0.25">
      <c r="A86" s="7"/>
      <c r="B86" s="64" t="s">
        <v>339</v>
      </c>
      <c r="C86" s="64"/>
      <c r="D86" s="51" t="s">
        <v>499</v>
      </c>
      <c r="E86" s="51"/>
      <c r="F86" s="51"/>
      <c r="G86" s="51"/>
      <c r="H86" s="51"/>
      <c r="I86" s="51"/>
      <c r="J86" s="51"/>
      <c r="K86" s="26"/>
      <c r="L86" s="26"/>
      <c r="M86" s="26"/>
      <c r="N86" s="26"/>
      <c r="O86" s="26"/>
    </row>
    <row r="87" spans="1:15" ht="15.75" customHeight="1" x14ac:dyDescent="0.25">
      <c r="A87" s="7"/>
      <c r="B87" s="56" t="s">
        <v>340</v>
      </c>
      <c r="C87" s="56"/>
      <c r="D87" s="51" t="s">
        <v>498</v>
      </c>
      <c r="E87" s="51"/>
      <c r="F87" s="51"/>
      <c r="G87" s="51"/>
      <c r="H87" s="51"/>
      <c r="I87" s="51"/>
      <c r="J87" s="51"/>
      <c r="K87" s="26"/>
      <c r="L87" s="26"/>
      <c r="M87" s="26"/>
      <c r="N87" s="26"/>
      <c r="O87" s="26"/>
    </row>
    <row r="88" spans="1:15" ht="15.75" x14ac:dyDescent="0.25">
      <c r="A88" s="34" t="s">
        <v>3</v>
      </c>
      <c r="B88" s="27"/>
      <c r="C88" s="27"/>
      <c r="D88" s="34"/>
      <c r="E88" s="33"/>
      <c r="F88" s="7"/>
      <c r="G88" s="33"/>
      <c r="H88" s="33"/>
      <c r="I88" s="11"/>
      <c r="J88" s="11"/>
      <c r="K88" s="11"/>
      <c r="L88" s="11"/>
      <c r="M88" s="11"/>
      <c r="N88" s="11"/>
      <c r="O88" s="11"/>
    </row>
    <row r="89" spans="1:15" ht="15.75" customHeight="1" x14ac:dyDescent="0.25">
      <c r="A89" s="57" t="s">
        <v>0</v>
      </c>
      <c r="B89" s="59" t="s">
        <v>1</v>
      </c>
      <c r="C89" s="57" t="s">
        <v>4</v>
      </c>
      <c r="D89" s="57" t="s">
        <v>2</v>
      </c>
      <c r="E89" s="61" t="s">
        <v>5</v>
      </c>
      <c r="F89" s="62"/>
      <c r="G89" s="62"/>
      <c r="H89" s="62"/>
      <c r="I89" s="62"/>
      <c r="J89" s="62"/>
      <c r="K89" s="62"/>
      <c r="L89" s="62"/>
      <c r="M89" s="62"/>
      <c r="N89" s="62"/>
      <c r="O89" s="63"/>
    </row>
    <row r="90" spans="1:15" ht="38.25" x14ac:dyDescent="0.25">
      <c r="A90" s="58"/>
      <c r="B90" s="60"/>
      <c r="C90" s="58"/>
      <c r="D90" s="58"/>
      <c r="E90" s="3" t="s">
        <v>263</v>
      </c>
      <c r="F90" s="3" t="s">
        <v>267</v>
      </c>
      <c r="G90" s="3" t="s">
        <v>282</v>
      </c>
      <c r="H90" s="3"/>
      <c r="I90" s="3"/>
      <c r="J90" s="41"/>
      <c r="K90" s="3"/>
      <c r="L90" s="3"/>
      <c r="M90" s="3"/>
      <c r="N90" s="3"/>
      <c r="O90" s="3"/>
    </row>
    <row r="91" spans="1:15" ht="63" x14ac:dyDescent="0.25">
      <c r="A91" s="29">
        <v>1</v>
      </c>
      <c r="B91" s="43" t="s">
        <v>373</v>
      </c>
      <c r="C91" s="36" t="s">
        <v>433</v>
      </c>
      <c r="D91" s="35" t="s">
        <v>489</v>
      </c>
      <c r="E91" s="38">
        <v>11.7</v>
      </c>
      <c r="F91" s="45">
        <v>8.33</v>
      </c>
      <c r="G91" s="35">
        <v>153</v>
      </c>
      <c r="H91" s="35"/>
      <c r="I91" s="35"/>
      <c r="J91" s="35"/>
      <c r="K91" s="4"/>
      <c r="L91" s="4"/>
      <c r="M91" s="4"/>
      <c r="N91" s="4"/>
      <c r="O91" s="4"/>
    </row>
    <row r="92" spans="1:15" ht="63" x14ac:dyDescent="0.25">
      <c r="A92" s="29">
        <v>2</v>
      </c>
      <c r="B92" s="43" t="s">
        <v>374</v>
      </c>
      <c r="C92" s="36" t="s">
        <v>434</v>
      </c>
      <c r="D92" s="35" t="s">
        <v>407</v>
      </c>
      <c r="E92" s="38">
        <v>11.7</v>
      </c>
      <c r="F92" s="38">
        <v>8.32</v>
      </c>
      <c r="G92" s="35">
        <v>140</v>
      </c>
      <c r="H92" s="35"/>
      <c r="I92" s="35"/>
      <c r="J92" s="35"/>
      <c r="K92" s="4"/>
      <c r="L92" s="4"/>
      <c r="M92" s="4"/>
      <c r="N92" s="4"/>
      <c r="O92" s="4"/>
    </row>
    <row r="93" spans="1:15" ht="78.75" x14ac:dyDescent="0.25">
      <c r="A93" s="29">
        <v>3</v>
      </c>
      <c r="B93" s="43" t="s">
        <v>375</v>
      </c>
      <c r="C93" s="36" t="s">
        <v>435</v>
      </c>
      <c r="D93" s="35" t="s">
        <v>440</v>
      </c>
      <c r="E93" s="38">
        <v>9.9</v>
      </c>
      <c r="F93" s="38">
        <v>7.4</v>
      </c>
      <c r="G93" s="35">
        <v>190</v>
      </c>
      <c r="H93" s="35"/>
      <c r="I93" s="35"/>
      <c r="J93" s="35"/>
      <c r="K93" s="4"/>
      <c r="L93" s="4"/>
      <c r="M93" s="4"/>
      <c r="N93" s="4"/>
      <c r="O93" s="4"/>
    </row>
    <row r="94" spans="1:15" ht="94.5" x14ac:dyDescent="0.25">
      <c r="A94" s="29">
        <v>4</v>
      </c>
      <c r="B94" s="43" t="s">
        <v>376</v>
      </c>
      <c r="C94" s="36" t="s">
        <v>439</v>
      </c>
      <c r="D94" s="35" t="s">
        <v>469</v>
      </c>
      <c r="E94" s="38">
        <v>9.4</v>
      </c>
      <c r="F94" s="38">
        <v>6.59</v>
      </c>
      <c r="G94" s="35">
        <v>190</v>
      </c>
      <c r="H94" s="35"/>
      <c r="I94" s="35"/>
      <c r="J94" s="35"/>
      <c r="K94" s="4"/>
      <c r="L94" s="4"/>
      <c r="M94" s="4"/>
      <c r="N94" s="4"/>
      <c r="O94" s="4"/>
    </row>
    <row r="95" spans="1:15" ht="78.75" x14ac:dyDescent="0.25">
      <c r="A95" s="29">
        <v>5</v>
      </c>
      <c r="B95" s="43" t="s">
        <v>377</v>
      </c>
      <c r="C95" s="36" t="s">
        <v>436</v>
      </c>
      <c r="D95" s="35" t="s">
        <v>470</v>
      </c>
      <c r="E95" s="38">
        <v>9.5</v>
      </c>
      <c r="F95" s="38">
        <v>6.55</v>
      </c>
      <c r="G95" s="35">
        <v>202</v>
      </c>
      <c r="H95" s="35"/>
      <c r="I95" s="35"/>
      <c r="J95" s="35"/>
      <c r="K95" s="4"/>
      <c r="L95" s="4"/>
      <c r="M95" s="4"/>
      <c r="N95" s="4"/>
      <c r="O95" s="4"/>
    </row>
    <row r="96" spans="1:15" ht="78.75" x14ac:dyDescent="0.25">
      <c r="A96" s="29">
        <v>6</v>
      </c>
      <c r="B96" s="43" t="s">
        <v>378</v>
      </c>
      <c r="C96" s="36" t="s">
        <v>437</v>
      </c>
      <c r="D96" s="35" t="s">
        <v>471</v>
      </c>
      <c r="E96" s="38">
        <v>10.5</v>
      </c>
      <c r="F96" s="38">
        <v>7.35</v>
      </c>
      <c r="G96" s="35">
        <v>176</v>
      </c>
      <c r="H96" s="35"/>
      <c r="I96" s="35"/>
      <c r="J96" s="35"/>
      <c r="K96" s="4"/>
      <c r="L96" s="4"/>
      <c r="M96" s="4"/>
      <c r="N96" s="4"/>
      <c r="O96" s="4"/>
    </row>
    <row r="97" spans="1:15" ht="94.5" x14ac:dyDescent="0.25">
      <c r="A97" s="29">
        <v>7</v>
      </c>
      <c r="B97" s="43" t="s">
        <v>379</v>
      </c>
      <c r="C97" s="36" t="s">
        <v>438</v>
      </c>
      <c r="D97" s="35" t="s">
        <v>472</v>
      </c>
      <c r="E97" s="38">
        <v>10</v>
      </c>
      <c r="F97" s="38">
        <v>7.45</v>
      </c>
      <c r="G97" s="35">
        <v>180</v>
      </c>
      <c r="H97" s="35"/>
      <c r="I97" s="35"/>
      <c r="J97" s="35"/>
      <c r="K97" s="4"/>
      <c r="L97" s="4"/>
      <c r="M97" s="4"/>
      <c r="N97" s="4"/>
      <c r="O97" s="4"/>
    </row>
    <row r="98" spans="1:15" x14ac:dyDescent="0.25">
      <c r="A98" s="70" t="s">
        <v>502</v>
      </c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</row>
    <row r="99" spans="1:15" ht="15" customHeight="1" x14ac:dyDescent="0.25">
      <c r="A99" s="50" t="s">
        <v>341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</row>
    <row r="100" spans="1:15" ht="15" customHeight="1" x14ac:dyDescent="0.25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</row>
    <row r="101" spans="1:15" ht="15" customHeight="1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</row>
    <row r="102" spans="1:15" ht="15.75" x14ac:dyDescent="0.25">
      <c r="A102" s="8"/>
      <c r="B102" s="30"/>
      <c r="C102" s="7" t="s">
        <v>305</v>
      </c>
      <c r="D102" s="8" t="s">
        <v>224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ht="15.75" x14ac:dyDescent="0.25">
      <c r="A103" s="8"/>
      <c r="B103" s="30"/>
      <c r="C103" s="28" t="s">
        <v>306</v>
      </c>
      <c r="D103" s="18" t="s">
        <v>225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ht="15.75" customHeight="1" x14ac:dyDescent="0.25">
      <c r="A104" s="51" t="s">
        <v>343</v>
      </c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</row>
    <row r="105" spans="1:15" ht="15.75" x14ac:dyDescent="0.25">
      <c r="A105" s="7" t="s">
        <v>342</v>
      </c>
      <c r="B105" s="26"/>
      <c r="C105" s="26"/>
      <c r="D105" s="7" t="s">
        <v>12</v>
      </c>
      <c r="E105" s="7" t="s">
        <v>6</v>
      </c>
      <c r="F105" s="7" t="s">
        <v>42</v>
      </c>
      <c r="G105" s="7" t="s">
        <v>7</v>
      </c>
      <c r="H105" s="7"/>
      <c r="I105" s="7"/>
      <c r="J105" s="7"/>
      <c r="K105" s="7"/>
      <c r="L105" s="13" t="s">
        <v>43</v>
      </c>
      <c r="M105" s="14" t="s">
        <v>44</v>
      </c>
      <c r="N105" s="14" t="s">
        <v>45</v>
      </c>
      <c r="O105" s="15" t="s">
        <v>46</v>
      </c>
    </row>
    <row r="106" spans="1:15" ht="18.75" customHeight="1" x14ac:dyDescent="0.25">
      <c r="A106" s="7"/>
      <c r="B106" s="64" t="s">
        <v>339</v>
      </c>
      <c r="C106" s="64"/>
      <c r="D106" s="51" t="s">
        <v>499</v>
      </c>
      <c r="E106" s="51"/>
      <c r="F106" s="51"/>
      <c r="G106" s="51"/>
      <c r="H106" s="51"/>
      <c r="I106" s="51"/>
      <c r="J106" s="51"/>
      <c r="K106" s="26"/>
      <c r="L106" s="26"/>
      <c r="M106" s="26"/>
      <c r="N106" s="26"/>
      <c r="O106" s="26"/>
    </row>
    <row r="107" spans="1:15" ht="15.75" customHeight="1" x14ac:dyDescent="0.25">
      <c r="A107" s="7"/>
      <c r="B107" s="56" t="s">
        <v>340</v>
      </c>
      <c r="C107" s="56"/>
      <c r="D107" s="51" t="s">
        <v>498</v>
      </c>
      <c r="E107" s="51"/>
      <c r="F107" s="51"/>
      <c r="G107" s="51"/>
      <c r="H107" s="51"/>
      <c r="I107" s="51"/>
      <c r="J107" s="51"/>
      <c r="K107" s="26"/>
      <c r="L107" s="26"/>
      <c r="M107" s="26"/>
      <c r="N107" s="26"/>
      <c r="O107" s="26"/>
    </row>
    <row r="108" spans="1:15" ht="15.75" x14ac:dyDescent="0.25">
      <c r="A108" s="34" t="s">
        <v>3</v>
      </c>
      <c r="B108" s="27"/>
      <c r="C108" s="27"/>
      <c r="D108" s="34"/>
      <c r="E108" s="33"/>
      <c r="F108" s="7"/>
      <c r="G108" s="33"/>
      <c r="H108" s="33"/>
      <c r="I108" s="11"/>
      <c r="J108" s="11"/>
      <c r="K108" s="11"/>
      <c r="L108" s="11"/>
      <c r="M108" s="11"/>
      <c r="N108" s="11"/>
      <c r="O108" s="11"/>
    </row>
    <row r="109" spans="1:15" ht="15.75" customHeight="1" x14ac:dyDescent="0.25">
      <c r="A109" s="57" t="s">
        <v>0</v>
      </c>
      <c r="B109" s="57" t="s">
        <v>1</v>
      </c>
      <c r="C109" s="57" t="s">
        <v>4</v>
      </c>
      <c r="D109" s="57" t="s">
        <v>2</v>
      </c>
      <c r="E109" s="61" t="s">
        <v>5</v>
      </c>
      <c r="F109" s="62"/>
      <c r="G109" s="62"/>
      <c r="H109" s="62"/>
      <c r="I109" s="62"/>
      <c r="J109" s="62"/>
      <c r="K109" s="62"/>
      <c r="L109" s="62"/>
      <c r="M109" s="62"/>
      <c r="N109" s="62"/>
      <c r="O109" s="63"/>
    </row>
    <row r="110" spans="1:15" ht="38.25" x14ac:dyDescent="0.25">
      <c r="A110" s="58"/>
      <c r="B110" s="58"/>
      <c r="C110" s="58"/>
      <c r="D110" s="58"/>
      <c r="E110" s="3" t="s">
        <v>263</v>
      </c>
      <c r="F110" s="3" t="s">
        <v>268</v>
      </c>
      <c r="G110" s="3" t="s">
        <v>282</v>
      </c>
      <c r="H110" s="3"/>
      <c r="I110" s="3"/>
      <c r="J110" s="3"/>
      <c r="K110" s="3"/>
      <c r="L110" s="3"/>
      <c r="M110" s="3"/>
      <c r="N110" s="3"/>
      <c r="O110" s="3"/>
    </row>
    <row r="111" spans="1:15" ht="63" x14ac:dyDescent="0.25">
      <c r="A111" s="29">
        <v>1</v>
      </c>
      <c r="B111" s="43" t="s">
        <v>380</v>
      </c>
      <c r="C111" s="36" t="s">
        <v>441</v>
      </c>
      <c r="D111" s="35" t="s">
        <v>462</v>
      </c>
      <c r="E111" s="35">
        <v>11.9</v>
      </c>
      <c r="F111" s="35">
        <v>12.05</v>
      </c>
      <c r="G111" s="35">
        <v>155</v>
      </c>
      <c r="H111" s="35"/>
      <c r="I111" s="35"/>
      <c r="J111" s="4"/>
      <c r="K111" s="4"/>
      <c r="L111" s="4"/>
      <c r="M111" s="4"/>
      <c r="N111" s="4"/>
      <c r="O111" s="4"/>
    </row>
    <row r="112" spans="1:15" ht="63" x14ac:dyDescent="0.25">
      <c r="A112" s="29">
        <v>2</v>
      </c>
      <c r="B112" s="43" t="s">
        <v>381</v>
      </c>
      <c r="C112" s="36" t="s">
        <v>442</v>
      </c>
      <c r="D112" s="35" t="s">
        <v>463</v>
      </c>
      <c r="E112" s="35">
        <v>9.1999999999999993</v>
      </c>
      <c r="F112" s="35">
        <v>12.01</v>
      </c>
      <c r="G112" s="35">
        <v>182</v>
      </c>
      <c r="H112" s="35"/>
      <c r="I112" s="35"/>
      <c r="J112" s="4"/>
      <c r="K112" s="4"/>
      <c r="L112" s="4"/>
      <c r="M112" s="4"/>
      <c r="N112" s="4"/>
      <c r="O112" s="4"/>
    </row>
    <row r="113" spans="1:15" ht="63" x14ac:dyDescent="0.25">
      <c r="A113" s="29">
        <v>3</v>
      </c>
      <c r="B113" s="43" t="s">
        <v>382</v>
      </c>
      <c r="C113" s="36" t="s">
        <v>443</v>
      </c>
      <c r="D113" s="35" t="s">
        <v>468</v>
      </c>
      <c r="E113" s="35">
        <v>10.4</v>
      </c>
      <c r="F113" s="35">
        <v>11.24</v>
      </c>
      <c r="G113" s="35">
        <v>163</v>
      </c>
      <c r="H113" s="35"/>
      <c r="I113" s="35"/>
      <c r="J113" s="4"/>
      <c r="K113" s="4"/>
      <c r="L113" s="4"/>
      <c r="M113" s="4"/>
      <c r="N113" s="4"/>
      <c r="O113" s="4"/>
    </row>
    <row r="114" spans="1:15" ht="94.5" x14ac:dyDescent="0.25">
      <c r="A114" s="29">
        <v>4</v>
      </c>
      <c r="B114" s="43" t="s">
        <v>383</v>
      </c>
      <c r="C114" s="36" t="s">
        <v>444</v>
      </c>
      <c r="D114" s="35" t="s">
        <v>384</v>
      </c>
      <c r="E114" s="35">
        <v>10.1</v>
      </c>
      <c r="F114" s="35">
        <v>10.54</v>
      </c>
      <c r="G114" s="35">
        <v>180</v>
      </c>
      <c r="H114" s="35"/>
      <c r="I114" s="35"/>
      <c r="J114" s="4"/>
      <c r="K114" s="4"/>
      <c r="L114" s="4"/>
      <c r="M114" s="4"/>
      <c r="N114" s="4"/>
      <c r="O114" s="4"/>
    </row>
    <row r="115" spans="1:15" ht="15.75" customHeight="1" x14ac:dyDescent="0.25">
      <c r="A115" s="72" t="s">
        <v>502</v>
      </c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</row>
    <row r="116" spans="1:15" ht="15.75" x14ac:dyDescent="0.25">
      <c r="A116" s="8"/>
      <c r="B116" s="30"/>
      <c r="C116" s="7" t="s">
        <v>305</v>
      </c>
      <c r="D116" s="8" t="s">
        <v>224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ht="15.75" x14ac:dyDescent="0.25">
      <c r="A117" s="8"/>
      <c r="B117" s="30"/>
      <c r="C117" s="28" t="s">
        <v>306</v>
      </c>
      <c r="D117" s="18" t="s">
        <v>225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ht="15.75" customHeight="1" x14ac:dyDescent="0.25">
      <c r="A118" s="51" t="s">
        <v>343</v>
      </c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</row>
    <row r="119" spans="1:15" ht="15.75" x14ac:dyDescent="0.25">
      <c r="A119" s="7" t="s">
        <v>342</v>
      </c>
      <c r="B119" s="26"/>
      <c r="C119" s="26"/>
      <c r="D119" s="7" t="s">
        <v>12</v>
      </c>
      <c r="E119" s="7" t="s">
        <v>6</v>
      </c>
      <c r="F119" s="7" t="s">
        <v>41</v>
      </c>
      <c r="G119" s="7" t="s">
        <v>7</v>
      </c>
      <c r="H119" s="7"/>
      <c r="I119" s="7"/>
      <c r="J119" s="7"/>
      <c r="K119" s="7"/>
      <c r="L119" s="13" t="s">
        <v>43</v>
      </c>
      <c r="M119" s="14" t="s">
        <v>44</v>
      </c>
      <c r="N119" s="14" t="s">
        <v>45</v>
      </c>
      <c r="O119" s="15" t="s">
        <v>46</v>
      </c>
    </row>
    <row r="120" spans="1:15" ht="18.75" customHeight="1" x14ac:dyDescent="0.25">
      <c r="A120" s="7"/>
      <c r="B120" s="64" t="s">
        <v>339</v>
      </c>
      <c r="C120" s="64"/>
      <c r="D120" s="51" t="s">
        <v>499</v>
      </c>
      <c r="E120" s="51"/>
      <c r="F120" s="51"/>
      <c r="G120" s="51"/>
      <c r="H120" s="51"/>
      <c r="I120" s="51"/>
      <c r="J120" s="51"/>
      <c r="K120" s="26"/>
      <c r="L120" s="26"/>
      <c r="M120" s="26"/>
      <c r="N120" s="26"/>
      <c r="O120" s="26"/>
    </row>
    <row r="121" spans="1:15" ht="15.75" customHeight="1" x14ac:dyDescent="0.25">
      <c r="A121" s="7"/>
      <c r="B121" s="56" t="s">
        <v>340</v>
      </c>
      <c r="C121" s="56"/>
      <c r="D121" s="51" t="s">
        <v>498</v>
      </c>
      <c r="E121" s="51"/>
      <c r="F121" s="51"/>
      <c r="G121" s="51"/>
      <c r="H121" s="51"/>
      <c r="I121" s="51"/>
      <c r="J121" s="51"/>
      <c r="K121" s="26"/>
      <c r="L121" s="26"/>
      <c r="M121" s="26"/>
      <c r="N121" s="26"/>
      <c r="O121" s="26"/>
    </row>
    <row r="122" spans="1:15" ht="15.75" x14ac:dyDescent="0.25">
      <c r="A122" s="34" t="s">
        <v>3</v>
      </c>
      <c r="B122" s="27"/>
      <c r="C122" s="27"/>
      <c r="D122" s="34"/>
      <c r="E122" s="33"/>
      <c r="F122" s="7"/>
      <c r="G122" s="33"/>
      <c r="H122" s="33"/>
      <c r="I122" s="11"/>
      <c r="J122" s="11"/>
      <c r="K122" s="11"/>
      <c r="L122" s="11"/>
      <c r="M122" s="11"/>
      <c r="N122" s="11"/>
      <c r="O122" s="11"/>
    </row>
    <row r="123" spans="1:15" ht="15.75" customHeight="1" x14ac:dyDescent="0.25">
      <c r="A123" s="57" t="s">
        <v>0</v>
      </c>
      <c r="B123" s="59" t="s">
        <v>1</v>
      </c>
      <c r="C123" s="57" t="s">
        <v>4</v>
      </c>
      <c r="D123" s="57" t="s">
        <v>2</v>
      </c>
      <c r="E123" s="61" t="s">
        <v>5</v>
      </c>
      <c r="F123" s="62"/>
      <c r="G123" s="62"/>
      <c r="H123" s="62"/>
      <c r="I123" s="62"/>
      <c r="J123" s="62"/>
      <c r="K123" s="62"/>
      <c r="L123" s="62"/>
      <c r="M123" s="62"/>
      <c r="N123" s="62"/>
      <c r="O123" s="63"/>
    </row>
    <row r="124" spans="1:15" ht="38.25" x14ac:dyDescent="0.25">
      <c r="A124" s="58"/>
      <c r="B124" s="60"/>
      <c r="C124" s="58"/>
      <c r="D124" s="58"/>
      <c r="E124" s="3" t="s">
        <v>263</v>
      </c>
      <c r="F124" s="3" t="s">
        <v>268</v>
      </c>
      <c r="G124" s="3" t="s">
        <v>282</v>
      </c>
      <c r="H124" s="3"/>
      <c r="I124" s="3"/>
      <c r="J124" s="3"/>
      <c r="K124" s="3"/>
      <c r="L124" s="3"/>
      <c r="M124" s="3"/>
      <c r="N124" s="3"/>
      <c r="O124" s="3"/>
    </row>
    <row r="125" spans="1:15" ht="63" x14ac:dyDescent="0.25">
      <c r="A125" s="29">
        <v>1</v>
      </c>
      <c r="B125" s="43" t="s">
        <v>385</v>
      </c>
      <c r="C125" s="36" t="s">
        <v>445</v>
      </c>
      <c r="D125" s="35" t="s">
        <v>467</v>
      </c>
      <c r="E125" s="35">
        <v>9.5</v>
      </c>
      <c r="F125" s="35">
        <v>8.1999999999999993</v>
      </c>
      <c r="G125" s="35">
        <v>165</v>
      </c>
      <c r="H125" s="35"/>
      <c r="I125" s="35"/>
      <c r="J125" s="4"/>
      <c r="K125" s="4"/>
      <c r="L125" s="4"/>
      <c r="M125" s="4"/>
      <c r="N125" s="4"/>
      <c r="O125" s="4"/>
    </row>
    <row r="126" spans="1:15" ht="63" x14ac:dyDescent="0.25">
      <c r="A126" s="29">
        <v>2</v>
      </c>
      <c r="B126" s="43" t="s">
        <v>386</v>
      </c>
      <c r="C126" s="36" t="s">
        <v>446</v>
      </c>
      <c r="D126" s="35" t="s">
        <v>460</v>
      </c>
      <c r="E126" s="35">
        <v>11.7</v>
      </c>
      <c r="F126" s="35">
        <v>9.25</v>
      </c>
      <c r="G126" s="35">
        <v>145</v>
      </c>
      <c r="H126" s="35"/>
      <c r="I126" s="35"/>
      <c r="J126" s="4"/>
      <c r="K126" s="4"/>
      <c r="L126" s="4"/>
      <c r="M126" s="4"/>
      <c r="N126" s="4"/>
      <c r="O126" s="4"/>
    </row>
    <row r="127" spans="1:15" ht="63" x14ac:dyDescent="0.25">
      <c r="A127" s="29">
        <v>3</v>
      </c>
      <c r="B127" s="43" t="s">
        <v>387</v>
      </c>
      <c r="C127" s="36" t="s">
        <v>447</v>
      </c>
      <c r="D127" s="35" t="s">
        <v>461</v>
      </c>
      <c r="E127" s="35">
        <v>9.9</v>
      </c>
      <c r="F127" s="35">
        <v>9.1</v>
      </c>
      <c r="G127" s="35">
        <v>170</v>
      </c>
      <c r="H127" s="35"/>
      <c r="I127" s="35"/>
      <c r="J127" s="4"/>
      <c r="K127" s="4"/>
      <c r="L127" s="4"/>
      <c r="M127" s="4"/>
      <c r="N127" s="4"/>
      <c r="O127" s="4"/>
    </row>
    <row r="128" spans="1:15" ht="63" x14ac:dyDescent="0.25">
      <c r="A128" s="29">
        <v>4</v>
      </c>
      <c r="B128" s="43" t="s">
        <v>388</v>
      </c>
      <c r="C128" s="36" t="s">
        <v>448</v>
      </c>
      <c r="D128" s="35" t="s">
        <v>394</v>
      </c>
      <c r="E128" s="35">
        <v>8.8000000000000007</v>
      </c>
      <c r="F128" s="35">
        <v>9</v>
      </c>
      <c r="G128" s="35">
        <v>160</v>
      </c>
      <c r="H128" s="35"/>
      <c r="I128" s="35"/>
      <c r="J128" s="4"/>
      <c r="K128" s="4"/>
      <c r="L128" s="4"/>
      <c r="M128" s="4"/>
      <c r="N128" s="4"/>
      <c r="O128" s="4"/>
    </row>
    <row r="129" spans="1:15" ht="63" x14ac:dyDescent="0.25">
      <c r="A129" s="29">
        <v>5</v>
      </c>
      <c r="B129" s="43" t="s">
        <v>389</v>
      </c>
      <c r="C129" s="36" t="s">
        <v>449</v>
      </c>
      <c r="D129" s="35" t="s">
        <v>464</v>
      </c>
      <c r="E129" s="35">
        <v>10.5</v>
      </c>
      <c r="F129" s="35">
        <v>12.1</v>
      </c>
      <c r="G129" s="35">
        <v>135</v>
      </c>
      <c r="H129" s="35"/>
      <c r="I129" s="35"/>
      <c r="J129" s="4"/>
      <c r="K129" s="4"/>
      <c r="L129" s="4"/>
      <c r="M129" s="4"/>
      <c r="N129" s="4"/>
      <c r="O129" s="4"/>
    </row>
    <row r="130" spans="1:15" ht="63" x14ac:dyDescent="0.25">
      <c r="A130" s="29">
        <v>6</v>
      </c>
      <c r="B130" s="43" t="s">
        <v>390</v>
      </c>
      <c r="C130" s="36" t="s">
        <v>450</v>
      </c>
      <c r="D130" s="35" t="s">
        <v>408</v>
      </c>
      <c r="E130" s="35">
        <v>9.5</v>
      </c>
      <c r="F130" s="35">
        <v>7.19</v>
      </c>
      <c r="G130" s="35">
        <v>160</v>
      </c>
      <c r="H130" s="35"/>
      <c r="I130" s="35"/>
      <c r="J130" s="4"/>
      <c r="K130" s="4"/>
      <c r="L130" s="4"/>
      <c r="M130" s="4"/>
      <c r="N130" s="4"/>
      <c r="O130" s="4"/>
    </row>
    <row r="131" spans="1:15" ht="63" x14ac:dyDescent="0.25">
      <c r="A131" s="29">
        <v>7</v>
      </c>
      <c r="B131" s="43" t="s">
        <v>391</v>
      </c>
      <c r="C131" s="36" t="s">
        <v>451</v>
      </c>
      <c r="D131" s="39" t="s">
        <v>465</v>
      </c>
      <c r="E131" s="35">
        <v>10.5</v>
      </c>
      <c r="F131" s="35">
        <v>7.57</v>
      </c>
      <c r="G131" s="35">
        <v>160</v>
      </c>
      <c r="H131" s="35"/>
      <c r="I131" s="35"/>
      <c r="J131" s="4"/>
      <c r="K131" s="4"/>
      <c r="L131" s="4"/>
      <c r="M131" s="4"/>
      <c r="N131" s="4"/>
      <c r="O131" s="4"/>
    </row>
    <row r="132" spans="1:15" ht="63" x14ac:dyDescent="0.25">
      <c r="A132" s="29">
        <v>8</v>
      </c>
      <c r="B132" s="43" t="s">
        <v>392</v>
      </c>
      <c r="C132" s="36" t="s">
        <v>397</v>
      </c>
      <c r="D132" s="39" t="s">
        <v>466</v>
      </c>
      <c r="E132" s="35">
        <v>10.3</v>
      </c>
      <c r="F132" s="35">
        <v>7.58</v>
      </c>
      <c r="G132" s="35">
        <v>165</v>
      </c>
      <c r="H132" s="35"/>
      <c r="I132" s="35"/>
      <c r="J132" s="4"/>
      <c r="K132" s="4"/>
      <c r="L132" s="4"/>
      <c r="M132" s="4"/>
      <c r="N132" s="4"/>
      <c r="O132" s="4"/>
    </row>
    <row r="133" spans="1:15" ht="126" x14ac:dyDescent="0.25">
      <c r="A133" s="29">
        <v>9</v>
      </c>
      <c r="B133" s="43" t="s">
        <v>393</v>
      </c>
      <c r="C133" s="42" t="s">
        <v>396</v>
      </c>
      <c r="D133" s="35" t="s">
        <v>395</v>
      </c>
      <c r="E133" s="35">
        <v>10.199999999999999</v>
      </c>
      <c r="F133" s="35">
        <v>9.52</v>
      </c>
      <c r="G133" s="35">
        <v>160</v>
      </c>
      <c r="H133" s="35"/>
      <c r="I133" s="35"/>
      <c r="J133" s="4"/>
      <c r="K133" s="4"/>
      <c r="L133" s="4"/>
      <c r="M133" s="4"/>
      <c r="N133" s="4"/>
      <c r="O133" s="4"/>
    </row>
    <row r="134" spans="1:15" ht="15.75" customHeight="1" x14ac:dyDescent="0.25">
      <c r="A134" s="72" t="s">
        <v>502</v>
      </c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</row>
    <row r="135" spans="1:15" ht="15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</row>
    <row r="136" spans="1:15" ht="15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</row>
    <row r="137" spans="1:15" ht="15" customHeight="1" x14ac:dyDescent="0.25">
      <c r="A137" s="50" t="s">
        <v>341</v>
      </c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</row>
    <row r="138" spans="1:15" ht="15" customHeight="1" x14ac:dyDescent="0.25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</row>
    <row r="139" spans="1:15" ht="15" customHeight="1" x14ac:dyDescent="0.25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</row>
    <row r="140" spans="1:15" ht="15.75" x14ac:dyDescent="0.25">
      <c r="A140" s="8"/>
      <c r="B140" s="30"/>
      <c r="C140" s="7" t="s">
        <v>305</v>
      </c>
      <c r="D140" s="8" t="s">
        <v>224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ht="15.75" x14ac:dyDescent="0.25">
      <c r="A141" s="8"/>
      <c r="B141" s="30"/>
      <c r="C141" s="28" t="s">
        <v>306</v>
      </c>
      <c r="D141" s="18" t="s">
        <v>225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ht="15.75" customHeight="1" x14ac:dyDescent="0.25">
      <c r="A142" s="51" t="s">
        <v>343</v>
      </c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</row>
    <row r="143" spans="1:15" ht="15.75" x14ac:dyDescent="0.25">
      <c r="A143" s="7" t="s">
        <v>342</v>
      </c>
      <c r="B143" s="26"/>
      <c r="C143" s="26"/>
      <c r="D143" s="7" t="s">
        <v>13</v>
      </c>
      <c r="E143" s="7" t="s">
        <v>6</v>
      </c>
      <c r="F143" s="7" t="s">
        <v>42</v>
      </c>
      <c r="G143" s="7" t="s">
        <v>7</v>
      </c>
      <c r="H143" s="7"/>
      <c r="I143" s="7"/>
      <c r="J143" s="7"/>
      <c r="K143" s="7"/>
      <c r="L143" s="13" t="s">
        <v>43</v>
      </c>
      <c r="M143" s="14" t="s">
        <v>44</v>
      </c>
      <c r="N143" s="14" t="s">
        <v>45</v>
      </c>
      <c r="O143" s="15" t="s">
        <v>46</v>
      </c>
    </row>
    <row r="144" spans="1:15" ht="18.75" customHeight="1" x14ac:dyDescent="0.25">
      <c r="A144" s="7"/>
      <c r="B144" s="64" t="s">
        <v>339</v>
      </c>
      <c r="C144" s="64"/>
      <c r="D144" s="51" t="s">
        <v>499</v>
      </c>
      <c r="E144" s="51"/>
      <c r="F144" s="51"/>
      <c r="G144" s="51"/>
      <c r="H144" s="51"/>
      <c r="I144" s="51"/>
      <c r="J144" s="51"/>
      <c r="K144" s="26"/>
      <c r="L144" s="26"/>
      <c r="M144" s="26"/>
      <c r="N144" s="26"/>
      <c r="O144" s="26"/>
    </row>
    <row r="145" spans="1:15" ht="15.75" customHeight="1" x14ac:dyDescent="0.25">
      <c r="A145" s="7"/>
      <c r="B145" s="56" t="s">
        <v>340</v>
      </c>
      <c r="C145" s="56"/>
      <c r="D145" s="51" t="s">
        <v>498</v>
      </c>
      <c r="E145" s="51"/>
      <c r="F145" s="51"/>
      <c r="G145" s="51"/>
      <c r="H145" s="51"/>
      <c r="I145" s="51"/>
      <c r="J145" s="51"/>
      <c r="K145" s="26"/>
      <c r="L145" s="26"/>
      <c r="M145" s="26"/>
      <c r="N145" s="26"/>
      <c r="O145" s="26"/>
    </row>
    <row r="146" spans="1:15" ht="15.75" x14ac:dyDescent="0.25">
      <c r="A146" s="34" t="s">
        <v>3</v>
      </c>
      <c r="B146" s="27"/>
      <c r="C146" s="27"/>
      <c r="D146" s="34"/>
      <c r="E146" s="33"/>
      <c r="F146" s="7"/>
      <c r="G146" s="33"/>
      <c r="H146" s="33"/>
      <c r="I146" s="11"/>
      <c r="J146" s="11"/>
      <c r="K146" s="11"/>
      <c r="L146" s="11"/>
      <c r="M146" s="11"/>
      <c r="N146" s="11"/>
      <c r="O146" s="11"/>
    </row>
    <row r="147" spans="1:15" ht="15.75" customHeight="1" x14ac:dyDescent="0.25">
      <c r="A147" s="57" t="s">
        <v>0</v>
      </c>
      <c r="B147" s="57" t="s">
        <v>1</v>
      </c>
      <c r="C147" s="57" t="s">
        <v>4</v>
      </c>
      <c r="D147" s="57" t="s">
        <v>2</v>
      </c>
      <c r="E147" s="61" t="s">
        <v>5</v>
      </c>
      <c r="F147" s="62"/>
      <c r="G147" s="62"/>
      <c r="H147" s="62"/>
      <c r="I147" s="62"/>
      <c r="J147" s="62"/>
      <c r="K147" s="62"/>
      <c r="L147" s="62"/>
      <c r="M147" s="62"/>
      <c r="N147" s="62"/>
      <c r="O147" s="63"/>
    </row>
    <row r="148" spans="1:15" ht="38.25" x14ac:dyDescent="0.25">
      <c r="A148" s="58"/>
      <c r="B148" s="58"/>
      <c r="C148" s="58"/>
      <c r="D148" s="58"/>
      <c r="E148" s="3" t="s">
        <v>264</v>
      </c>
      <c r="F148" s="3" t="s">
        <v>268</v>
      </c>
      <c r="G148" s="3" t="s">
        <v>282</v>
      </c>
      <c r="H148" s="3"/>
      <c r="I148" s="3"/>
      <c r="J148" s="3"/>
      <c r="K148" s="3"/>
      <c r="L148" s="3"/>
      <c r="M148" s="3"/>
      <c r="N148" s="3"/>
      <c r="O148" s="3"/>
    </row>
    <row r="149" spans="1:15" ht="94.5" x14ac:dyDescent="0.25">
      <c r="A149" s="29">
        <v>1</v>
      </c>
      <c r="B149" s="42" t="s">
        <v>398</v>
      </c>
      <c r="C149" s="40" t="s">
        <v>405</v>
      </c>
      <c r="D149" s="35" t="s">
        <v>409</v>
      </c>
      <c r="E149" s="35">
        <v>17.899999999999999</v>
      </c>
      <c r="F149" s="35">
        <v>11.43</v>
      </c>
      <c r="G149" s="35">
        <v>171</v>
      </c>
      <c r="H149" s="35"/>
      <c r="I149" s="35"/>
      <c r="J149" s="4"/>
      <c r="K149" s="4"/>
      <c r="L149" s="4"/>
      <c r="M149" s="4"/>
      <c r="N149" s="4"/>
      <c r="O149" s="4"/>
    </row>
    <row r="150" spans="1:15" ht="78.75" x14ac:dyDescent="0.25">
      <c r="A150" s="29">
        <v>2</v>
      </c>
      <c r="B150" s="42" t="s">
        <v>399</v>
      </c>
      <c r="C150" s="40" t="s">
        <v>404</v>
      </c>
      <c r="D150" s="35" t="s">
        <v>476</v>
      </c>
      <c r="E150" s="35">
        <v>16.100000000000001</v>
      </c>
      <c r="F150" s="35">
        <v>11.35</v>
      </c>
      <c r="G150" s="35">
        <v>185</v>
      </c>
      <c r="H150" s="35"/>
      <c r="I150" s="35"/>
      <c r="J150" s="4"/>
      <c r="K150" s="4"/>
      <c r="L150" s="4"/>
      <c r="M150" s="4"/>
      <c r="N150" s="4"/>
      <c r="O150" s="4"/>
    </row>
    <row r="151" spans="1:15" ht="15.75" customHeight="1" x14ac:dyDescent="0.25">
      <c r="A151" s="72" t="s">
        <v>502</v>
      </c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</row>
    <row r="152" spans="1:15" ht="15.75" customHeight="1" x14ac:dyDescent="0.25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</row>
    <row r="153" spans="1:15" ht="15.75" customHeight="1" x14ac:dyDescent="0.25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</row>
    <row r="154" spans="1:15" ht="15" customHeight="1" x14ac:dyDescent="0.25">
      <c r="A154" s="50" t="s">
        <v>341</v>
      </c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</row>
    <row r="155" spans="1:15" ht="15" customHeight="1" x14ac:dyDescent="0.25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</row>
    <row r="156" spans="1:15" ht="15" customHeight="1" x14ac:dyDescent="0.25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</row>
    <row r="157" spans="1:15" ht="15.75" x14ac:dyDescent="0.25">
      <c r="A157" s="8"/>
      <c r="B157" s="30"/>
      <c r="C157" s="7" t="s">
        <v>305</v>
      </c>
      <c r="D157" s="8" t="s">
        <v>224</v>
      </c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</row>
    <row r="158" spans="1:15" ht="15.75" x14ac:dyDescent="0.25">
      <c r="A158" s="8"/>
      <c r="B158" s="30"/>
      <c r="C158" s="28" t="s">
        <v>306</v>
      </c>
      <c r="D158" s="18" t="s">
        <v>225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1:15" ht="15.75" customHeight="1" x14ac:dyDescent="0.25">
      <c r="A159" s="51" t="s">
        <v>343</v>
      </c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</row>
    <row r="160" spans="1:15" ht="15.75" x14ac:dyDescent="0.25">
      <c r="A160" s="7" t="s">
        <v>342</v>
      </c>
      <c r="B160" s="26"/>
      <c r="C160" s="26"/>
      <c r="D160" s="7" t="s">
        <v>13</v>
      </c>
      <c r="E160" s="7" t="s">
        <v>6</v>
      </c>
      <c r="F160" s="7" t="s">
        <v>41</v>
      </c>
      <c r="G160" s="7" t="s">
        <v>7</v>
      </c>
      <c r="H160" s="7"/>
      <c r="I160" s="7"/>
      <c r="J160" s="7"/>
      <c r="K160" s="7"/>
      <c r="L160" s="13" t="s">
        <v>43</v>
      </c>
      <c r="M160" s="14" t="s">
        <v>44</v>
      </c>
      <c r="N160" s="14" t="s">
        <v>45</v>
      </c>
      <c r="O160" s="15" t="s">
        <v>46</v>
      </c>
    </row>
    <row r="161" spans="1:15" ht="18.75" customHeight="1" x14ac:dyDescent="0.25">
      <c r="A161" s="7"/>
      <c r="B161" s="64" t="s">
        <v>339</v>
      </c>
      <c r="C161" s="64"/>
      <c r="D161" s="51" t="s">
        <v>499</v>
      </c>
      <c r="E161" s="51"/>
      <c r="F161" s="51"/>
      <c r="G161" s="51"/>
      <c r="H161" s="51"/>
      <c r="I161" s="51"/>
      <c r="J161" s="51"/>
      <c r="K161" s="26"/>
      <c r="L161" s="26"/>
      <c r="M161" s="26"/>
      <c r="N161" s="26"/>
      <c r="O161" s="26"/>
    </row>
    <row r="162" spans="1:15" ht="15.75" customHeight="1" x14ac:dyDescent="0.25">
      <c r="A162" s="7"/>
      <c r="B162" s="56" t="s">
        <v>340</v>
      </c>
      <c r="C162" s="56"/>
      <c r="D162" s="51" t="s">
        <v>497</v>
      </c>
      <c r="E162" s="51"/>
      <c r="F162" s="51"/>
      <c r="G162" s="51"/>
      <c r="H162" s="51"/>
      <c r="I162" s="51"/>
      <c r="J162" s="51"/>
      <c r="K162" s="26"/>
      <c r="L162" s="26"/>
      <c r="M162" s="26"/>
      <c r="N162" s="26"/>
      <c r="O162" s="26"/>
    </row>
    <row r="163" spans="1:15" ht="15.75" x14ac:dyDescent="0.25">
      <c r="A163" s="34" t="s">
        <v>3</v>
      </c>
      <c r="B163" s="27"/>
      <c r="C163" s="27"/>
      <c r="D163" s="34"/>
      <c r="E163" s="33"/>
      <c r="F163" s="7"/>
      <c r="G163" s="33"/>
      <c r="H163" s="33"/>
      <c r="I163" s="11"/>
      <c r="J163" s="11"/>
      <c r="K163" s="11"/>
      <c r="L163" s="11"/>
      <c r="M163" s="11"/>
      <c r="N163" s="11"/>
      <c r="O163" s="11"/>
    </row>
    <row r="164" spans="1:15" ht="15.75" customHeight="1" x14ac:dyDescent="0.25">
      <c r="A164" s="57" t="s">
        <v>0</v>
      </c>
      <c r="B164" s="59" t="s">
        <v>1</v>
      </c>
      <c r="C164" s="57" t="s">
        <v>4</v>
      </c>
      <c r="D164" s="57" t="s">
        <v>2</v>
      </c>
      <c r="E164" s="61" t="s">
        <v>5</v>
      </c>
      <c r="F164" s="62"/>
      <c r="G164" s="62"/>
      <c r="H164" s="62"/>
      <c r="I164" s="62"/>
      <c r="J164" s="62"/>
      <c r="K164" s="62"/>
      <c r="L164" s="62"/>
      <c r="M164" s="62"/>
      <c r="N164" s="62"/>
      <c r="O164" s="63"/>
    </row>
    <row r="165" spans="1:15" ht="38.25" x14ac:dyDescent="0.25">
      <c r="A165" s="58"/>
      <c r="B165" s="60"/>
      <c r="C165" s="58"/>
      <c r="D165" s="58"/>
      <c r="E165" s="46" t="s">
        <v>264</v>
      </c>
      <c r="F165" s="46" t="s">
        <v>268</v>
      </c>
      <c r="G165" s="46" t="s">
        <v>282</v>
      </c>
      <c r="H165" s="46"/>
      <c r="I165" s="46"/>
      <c r="J165" s="47"/>
      <c r="K165" s="3"/>
      <c r="L165" s="3"/>
      <c r="M165" s="3"/>
      <c r="N165" s="3"/>
      <c r="O165" s="3"/>
    </row>
    <row r="166" spans="1:15" ht="78.75" x14ac:dyDescent="0.25">
      <c r="A166" s="29">
        <v>1</v>
      </c>
      <c r="B166" s="44" t="s">
        <v>400</v>
      </c>
      <c r="C166" s="43" t="s">
        <v>403</v>
      </c>
      <c r="D166" s="39" t="s">
        <v>477</v>
      </c>
      <c r="E166" s="37">
        <v>13.6</v>
      </c>
      <c r="F166" s="35">
        <v>6.54</v>
      </c>
      <c r="G166" s="35">
        <v>245</v>
      </c>
      <c r="H166" s="35"/>
      <c r="I166" s="35"/>
      <c r="J166" s="35"/>
      <c r="K166" s="4"/>
      <c r="L166" s="4"/>
      <c r="M166" s="4"/>
      <c r="N166" s="4"/>
      <c r="O166" s="4"/>
    </row>
    <row r="167" spans="1:15" ht="78.75" x14ac:dyDescent="0.25">
      <c r="A167" s="29">
        <v>2</v>
      </c>
      <c r="B167" s="43" t="s">
        <v>401</v>
      </c>
      <c r="C167" s="36" t="s">
        <v>402</v>
      </c>
      <c r="D167" s="35" t="s">
        <v>478</v>
      </c>
      <c r="E167" s="35">
        <v>13.9</v>
      </c>
      <c r="F167" s="35">
        <v>7.1</v>
      </c>
      <c r="G167" s="35">
        <v>245</v>
      </c>
      <c r="H167" s="35"/>
      <c r="I167" s="35"/>
      <c r="J167" s="35"/>
      <c r="K167" s="4"/>
      <c r="L167" s="4"/>
      <c r="M167" s="4"/>
      <c r="N167" s="4"/>
      <c r="O167" s="4"/>
    </row>
    <row r="168" spans="1:15" ht="15" customHeight="1" x14ac:dyDescent="0.25">
      <c r="A168" s="52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</row>
    <row r="169" spans="1:15" ht="15" customHeight="1" x14ac:dyDescent="0.25">
      <c r="A169" s="54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</row>
    <row r="170" spans="1:15" ht="15.75" x14ac:dyDescent="0.25">
      <c r="C170" s="49" t="s">
        <v>500</v>
      </c>
      <c r="D170" s="49"/>
      <c r="E170" s="49"/>
      <c r="F170" s="49"/>
      <c r="G170" s="49"/>
      <c r="H170" s="49"/>
    </row>
  </sheetData>
  <mergeCells count="107">
    <mergeCell ref="A134:O136"/>
    <mergeCell ref="A151:O153"/>
    <mergeCell ref="A64:O64"/>
    <mergeCell ref="A27:O29"/>
    <mergeCell ref="A32:O32"/>
    <mergeCell ref="B34:C34"/>
    <mergeCell ref="B8:C8"/>
    <mergeCell ref="B9:C9"/>
    <mergeCell ref="D34:J34"/>
    <mergeCell ref="A47:O48"/>
    <mergeCell ref="A98:O98"/>
    <mergeCell ref="A115:O115"/>
    <mergeCell ref="A1:O3"/>
    <mergeCell ref="A24:O25"/>
    <mergeCell ref="E11:O11"/>
    <mergeCell ref="A11:A12"/>
    <mergeCell ref="B11:B12"/>
    <mergeCell ref="C11:C12"/>
    <mergeCell ref="D11:D12"/>
    <mergeCell ref="A6:O6"/>
    <mergeCell ref="D8:J8"/>
    <mergeCell ref="D9:J9"/>
    <mergeCell ref="B67:C67"/>
    <mergeCell ref="D67:J67"/>
    <mergeCell ref="B68:C68"/>
    <mergeCell ref="B35:C35"/>
    <mergeCell ref="D35:J35"/>
    <mergeCell ref="A65:O65"/>
    <mergeCell ref="D68:J68"/>
    <mergeCell ref="B57:C57"/>
    <mergeCell ref="D57:J57"/>
    <mergeCell ref="A49:O51"/>
    <mergeCell ref="A54:O54"/>
    <mergeCell ref="B56:C56"/>
    <mergeCell ref="D56:J56"/>
    <mergeCell ref="A59:A60"/>
    <mergeCell ref="B59:B60"/>
    <mergeCell ref="C59:C60"/>
    <mergeCell ref="D59:D60"/>
    <mergeCell ref="E59:O59"/>
    <mergeCell ref="A37:A38"/>
    <mergeCell ref="B37:B38"/>
    <mergeCell ref="C37:C38"/>
    <mergeCell ref="D37:D38"/>
    <mergeCell ref="E37:O37"/>
    <mergeCell ref="B87:C87"/>
    <mergeCell ref="D87:J87"/>
    <mergeCell ref="A77:O78"/>
    <mergeCell ref="A79:O81"/>
    <mergeCell ref="A84:O84"/>
    <mergeCell ref="B86:C86"/>
    <mergeCell ref="D86:J86"/>
    <mergeCell ref="A70:A71"/>
    <mergeCell ref="B70:B71"/>
    <mergeCell ref="C70:C71"/>
    <mergeCell ref="D70:D71"/>
    <mergeCell ref="E70:O70"/>
    <mergeCell ref="E89:O89"/>
    <mergeCell ref="A99:O101"/>
    <mergeCell ref="A104:O104"/>
    <mergeCell ref="B106:C106"/>
    <mergeCell ref="D106:J106"/>
    <mergeCell ref="A89:A90"/>
    <mergeCell ref="B89:B90"/>
    <mergeCell ref="C89:C90"/>
    <mergeCell ref="D89:D90"/>
    <mergeCell ref="A123:A124"/>
    <mergeCell ref="B123:B124"/>
    <mergeCell ref="C123:C124"/>
    <mergeCell ref="D123:D124"/>
    <mergeCell ref="B107:C107"/>
    <mergeCell ref="D107:J107"/>
    <mergeCell ref="A109:A110"/>
    <mergeCell ref="B109:B110"/>
    <mergeCell ref="C109:C110"/>
    <mergeCell ref="D109:D110"/>
    <mergeCell ref="E123:O123"/>
    <mergeCell ref="E109:O109"/>
    <mergeCell ref="B121:C121"/>
    <mergeCell ref="D121:J121"/>
    <mergeCell ref="A118:O118"/>
    <mergeCell ref="B120:C120"/>
    <mergeCell ref="D120:J120"/>
    <mergeCell ref="C170:H170"/>
    <mergeCell ref="A137:O139"/>
    <mergeCell ref="A142:O142"/>
    <mergeCell ref="A168:O169"/>
    <mergeCell ref="B162:C162"/>
    <mergeCell ref="D162:J162"/>
    <mergeCell ref="A164:A165"/>
    <mergeCell ref="B164:B165"/>
    <mergeCell ref="C164:C165"/>
    <mergeCell ref="D164:D165"/>
    <mergeCell ref="E164:O164"/>
    <mergeCell ref="A154:O156"/>
    <mergeCell ref="A159:O159"/>
    <mergeCell ref="B161:C161"/>
    <mergeCell ref="D161:J161"/>
    <mergeCell ref="B144:C144"/>
    <mergeCell ref="D144:J144"/>
    <mergeCell ref="B145:C145"/>
    <mergeCell ref="D145:J145"/>
    <mergeCell ref="A147:A148"/>
    <mergeCell ref="B147:B148"/>
    <mergeCell ref="C147:C148"/>
    <mergeCell ref="D147:D148"/>
    <mergeCell ref="E147:O147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6" t="s">
        <v>8</v>
      </c>
      <c r="B1" s="16" t="s">
        <v>24</v>
      </c>
      <c r="C1" s="16" t="s">
        <v>40</v>
      </c>
      <c r="D1" s="16" t="s">
        <v>47</v>
      </c>
      <c r="E1" s="16" t="s">
        <v>46</v>
      </c>
      <c r="H1" s="1" t="s">
        <v>260</v>
      </c>
      <c r="I1" s="25" t="s">
        <v>44</v>
      </c>
    </row>
    <row r="2" spans="1:9" x14ac:dyDescent="0.25">
      <c r="E2" s="16"/>
      <c r="G2" s="23"/>
      <c r="I2" s="25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3"/>
      <c r="H3" s="1" t="s">
        <v>261</v>
      </c>
      <c r="I3" s="25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3"/>
      <c r="H4" s="1" t="s">
        <v>262</v>
      </c>
      <c r="I4" s="25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3"/>
      <c r="H5" s="1" t="s">
        <v>263</v>
      </c>
      <c r="I5" s="25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3"/>
      <c r="H6" s="1" t="s">
        <v>264</v>
      </c>
      <c r="I6" s="25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3"/>
      <c r="H7" s="1" t="s">
        <v>265</v>
      </c>
      <c r="I7" s="25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3"/>
      <c r="H8" s="1" t="s">
        <v>266</v>
      </c>
      <c r="I8" s="25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3"/>
      <c r="H9" s="1" t="s">
        <v>267</v>
      </c>
      <c r="I9" s="25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3"/>
      <c r="H10" s="1" t="s">
        <v>268</v>
      </c>
      <c r="I10" s="25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3"/>
      <c r="H11" s="1" t="s">
        <v>269</v>
      </c>
      <c r="I11" s="25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3"/>
      <c r="H12" s="1" t="s">
        <v>270</v>
      </c>
      <c r="I12" s="25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3"/>
      <c r="H13" s="1" t="s">
        <v>271</v>
      </c>
      <c r="I13" s="25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3"/>
      <c r="H14" s="1" t="s">
        <v>272</v>
      </c>
      <c r="I14" s="25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3"/>
      <c r="H15" s="1" t="s">
        <v>273</v>
      </c>
      <c r="I15" s="25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3"/>
      <c r="H16" s="1" t="s">
        <v>274</v>
      </c>
      <c r="I16" s="25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3"/>
      <c r="H17" s="1" t="s">
        <v>275</v>
      </c>
      <c r="I17" s="25" t="s">
        <v>321</v>
      </c>
    </row>
    <row r="18" spans="1:9" x14ac:dyDescent="0.25">
      <c r="E18" t="s">
        <v>75</v>
      </c>
      <c r="G18" s="23"/>
      <c r="H18" s="1" t="s">
        <v>276</v>
      </c>
      <c r="I18" s="25" t="s">
        <v>322</v>
      </c>
    </row>
    <row r="19" spans="1:9" x14ac:dyDescent="0.25">
      <c r="G19" s="23"/>
      <c r="H19" s="1" t="s">
        <v>277</v>
      </c>
      <c r="I19" s="25" t="s">
        <v>323</v>
      </c>
    </row>
    <row r="20" spans="1:9" ht="30" x14ac:dyDescent="0.25">
      <c r="G20" s="23"/>
      <c r="H20" s="1" t="s">
        <v>278</v>
      </c>
      <c r="I20" s="25" t="s">
        <v>324</v>
      </c>
    </row>
    <row r="21" spans="1:9" ht="30" x14ac:dyDescent="0.25">
      <c r="G21" s="23"/>
      <c r="H21" s="1" t="s">
        <v>279</v>
      </c>
      <c r="I21" s="25" t="s">
        <v>325</v>
      </c>
    </row>
    <row r="22" spans="1:9" ht="30" x14ac:dyDescent="0.25">
      <c r="G22" s="23"/>
      <c r="H22" s="1" t="s">
        <v>280</v>
      </c>
      <c r="I22" s="25" t="s">
        <v>326</v>
      </c>
    </row>
    <row r="23" spans="1:9" x14ac:dyDescent="0.25">
      <c r="G23" s="23"/>
      <c r="H23" s="1" t="s">
        <v>281</v>
      </c>
      <c r="I23" s="25" t="s">
        <v>327</v>
      </c>
    </row>
    <row r="24" spans="1:9" ht="30" x14ac:dyDescent="0.25">
      <c r="G24" s="23"/>
      <c r="H24" s="1" t="s">
        <v>282</v>
      </c>
      <c r="I24" s="25" t="s">
        <v>328</v>
      </c>
    </row>
    <row r="25" spans="1:9" ht="30" x14ac:dyDescent="0.25">
      <c r="G25" s="23"/>
      <c r="H25" s="1" t="s">
        <v>283</v>
      </c>
      <c r="I25" s="25" t="s">
        <v>329</v>
      </c>
    </row>
    <row r="26" spans="1:9" x14ac:dyDescent="0.25">
      <c r="G26" s="23"/>
      <c r="H26" s="1" t="s">
        <v>284</v>
      </c>
      <c r="I26" s="25" t="s">
        <v>330</v>
      </c>
    </row>
    <row r="27" spans="1:9" x14ac:dyDescent="0.25">
      <c r="G27" s="23"/>
      <c r="H27" s="1" t="s">
        <v>285</v>
      </c>
      <c r="I27" s="25" t="s">
        <v>331</v>
      </c>
    </row>
    <row r="28" spans="1:9" x14ac:dyDescent="0.25">
      <c r="G28" s="23"/>
      <c r="H28" s="1" t="s">
        <v>286</v>
      </c>
      <c r="I28" s="25" t="s">
        <v>332</v>
      </c>
    </row>
    <row r="29" spans="1:9" x14ac:dyDescent="0.25">
      <c r="G29" s="23"/>
      <c r="H29" s="1" t="s">
        <v>287</v>
      </c>
      <c r="I29" s="25" t="s">
        <v>333</v>
      </c>
    </row>
    <row r="30" spans="1:9" ht="30" x14ac:dyDescent="0.25">
      <c r="G30" s="23"/>
      <c r="H30" s="1" t="s">
        <v>288</v>
      </c>
      <c r="I30" s="25" t="s">
        <v>334</v>
      </c>
    </row>
    <row r="31" spans="1:9" ht="30" x14ac:dyDescent="0.25">
      <c r="G31" s="23"/>
      <c r="H31" s="1" t="s">
        <v>289</v>
      </c>
      <c r="I31" s="25" t="s">
        <v>335</v>
      </c>
    </row>
    <row r="32" spans="1:9" ht="30" x14ac:dyDescent="0.25">
      <c r="G32" s="23"/>
      <c r="H32" s="1" t="s">
        <v>290</v>
      </c>
      <c r="I32" s="25" t="s">
        <v>337</v>
      </c>
    </row>
    <row r="33" spans="7:9" ht="30" x14ac:dyDescent="0.25">
      <c r="G33" s="23"/>
      <c r="H33" s="1" t="s">
        <v>291</v>
      </c>
      <c r="I33" s="25" t="s">
        <v>336</v>
      </c>
    </row>
    <row r="34" spans="7:9" x14ac:dyDescent="0.25">
      <c r="G34" s="23"/>
      <c r="H34" s="1" t="s">
        <v>292</v>
      </c>
    </row>
    <row r="35" spans="7:9" ht="30" x14ac:dyDescent="0.25">
      <c r="G35" s="23"/>
      <c r="H35" s="1" t="s">
        <v>293</v>
      </c>
    </row>
    <row r="36" spans="7:9" x14ac:dyDescent="0.25">
      <c r="G36" s="24"/>
      <c r="H36" s="1" t="s">
        <v>294</v>
      </c>
    </row>
    <row r="37" spans="7:9" x14ac:dyDescent="0.25">
      <c r="G37" s="23"/>
      <c r="H37" s="1" t="s">
        <v>295</v>
      </c>
    </row>
    <row r="38" spans="7:9" ht="75" x14ac:dyDescent="0.25">
      <c r="G38" s="23"/>
      <c r="H38" s="1" t="s">
        <v>296</v>
      </c>
    </row>
    <row r="39" spans="7:9" ht="60" x14ac:dyDescent="0.25">
      <c r="G39" s="23"/>
      <c r="H39" s="1" t="s">
        <v>297</v>
      </c>
    </row>
    <row r="40" spans="7:9" ht="75" x14ac:dyDescent="0.25">
      <c r="G40" s="23"/>
      <c r="H40" s="1" t="s">
        <v>298</v>
      </c>
    </row>
    <row r="41" spans="7:9" ht="60" x14ac:dyDescent="0.25">
      <c r="G41" s="23"/>
      <c r="H41" s="1" t="s">
        <v>299</v>
      </c>
    </row>
    <row r="42" spans="7:9" ht="30" x14ac:dyDescent="0.25">
      <c r="G42" s="23"/>
      <c r="H42" s="1" t="s">
        <v>300</v>
      </c>
    </row>
    <row r="43" spans="7:9" x14ac:dyDescent="0.25">
      <c r="G43" s="23"/>
      <c r="H43" s="1" t="s">
        <v>301</v>
      </c>
    </row>
    <row r="44" spans="7:9" ht="30" x14ac:dyDescent="0.25">
      <c r="G44" s="23"/>
      <c r="H44" s="1" t="s">
        <v>302</v>
      </c>
    </row>
    <row r="45" spans="7:9" ht="30" x14ac:dyDescent="0.25">
      <c r="G45" s="23"/>
      <c r="H45" s="1" t="s">
        <v>303</v>
      </c>
    </row>
    <row r="46" spans="7:9" ht="30" x14ac:dyDescent="0.25">
      <c r="G46" s="23"/>
      <c r="H46" s="1" t="s">
        <v>304</v>
      </c>
    </row>
    <row r="47" spans="7:9" x14ac:dyDescent="0.25">
      <c r="G47" s="23"/>
    </row>
    <row r="48" spans="7:9" x14ac:dyDescent="0.25">
      <c r="G48" s="23"/>
    </row>
    <row r="49" spans="7:7" x14ac:dyDescent="0.25">
      <c r="G49" s="23"/>
    </row>
    <row r="50" spans="7:7" x14ac:dyDescent="0.25">
      <c r="G50" s="23"/>
    </row>
    <row r="51" spans="7:7" x14ac:dyDescent="0.25">
      <c r="G51" s="23"/>
    </row>
    <row r="52" spans="7:7" x14ac:dyDescent="0.25">
      <c r="G52" s="23"/>
    </row>
    <row r="53" spans="7:7" x14ac:dyDescent="0.25">
      <c r="G53" s="23"/>
    </row>
    <row r="54" spans="7:7" x14ac:dyDescent="0.25">
      <c r="G54" s="23"/>
    </row>
    <row r="55" spans="7:7" x14ac:dyDescent="0.25">
      <c r="G55" s="23"/>
    </row>
    <row r="56" spans="7:7" x14ac:dyDescent="0.25">
      <c r="G56" s="23"/>
    </row>
    <row r="57" spans="7:7" x14ac:dyDescent="0.25">
      <c r="G57" s="24"/>
    </row>
    <row r="58" spans="7:7" x14ac:dyDescent="0.25">
      <c r="G58" s="23"/>
    </row>
    <row r="59" spans="7:7" x14ac:dyDescent="0.25">
      <c r="G59" s="23"/>
    </row>
    <row r="60" spans="7:7" x14ac:dyDescent="0.25">
      <c r="G60" s="23"/>
    </row>
    <row r="61" spans="7:7" x14ac:dyDescent="0.25">
      <c r="G61" s="23"/>
    </row>
    <row r="62" spans="7:7" x14ac:dyDescent="0.25">
      <c r="G62" s="23"/>
    </row>
    <row r="63" spans="7:7" x14ac:dyDescent="0.25">
      <c r="G63" s="23"/>
    </row>
    <row r="64" spans="7:7" x14ac:dyDescent="0.25">
      <c r="G64" s="23"/>
    </row>
    <row r="65" spans="7:7" x14ac:dyDescent="0.25">
      <c r="G65" s="23"/>
    </row>
    <row r="66" spans="7:7" x14ac:dyDescent="0.25">
      <c r="G66" s="23"/>
    </row>
    <row r="67" spans="7:7" x14ac:dyDescent="0.25">
      <c r="G67" s="23"/>
    </row>
    <row r="68" spans="7:7" x14ac:dyDescent="0.25">
      <c r="G68" s="23"/>
    </row>
    <row r="69" spans="7:7" x14ac:dyDescent="0.25">
      <c r="G69" s="23"/>
    </row>
    <row r="70" spans="7:7" x14ac:dyDescent="0.25">
      <c r="G70" s="23"/>
    </row>
    <row r="71" spans="7:7" x14ac:dyDescent="0.25">
      <c r="G71" s="23"/>
    </row>
    <row r="72" spans="7:7" x14ac:dyDescent="0.25">
      <c r="G72" s="23"/>
    </row>
    <row r="73" spans="7:7" x14ac:dyDescent="0.25">
      <c r="G73" s="23"/>
    </row>
    <row r="74" spans="7:7" x14ac:dyDescent="0.25">
      <c r="G74" s="23"/>
    </row>
    <row r="75" spans="7:7" x14ac:dyDescent="0.25">
      <c r="G75" s="23"/>
    </row>
    <row r="76" spans="7:7" x14ac:dyDescent="0.25">
      <c r="G76" s="23"/>
    </row>
    <row r="77" spans="7:7" x14ac:dyDescent="0.25">
      <c r="G77" s="23"/>
    </row>
    <row r="78" spans="7:7" x14ac:dyDescent="0.25">
      <c r="G78" s="23"/>
    </row>
    <row r="79" spans="7:7" x14ac:dyDescent="0.25">
      <c r="G79" s="23"/>
    </row>
    <row r="80" spans="7:7" x14ac:dyDescent="0.25">
      <c r="G80" s="23"/>
    </row>
    <row r="81" spans="7:7" x14ac:dyDescent="0.25">
      <c r="G81" s="23"/>
    </row>
    <row r="82" spans="7:7" x14ac:dyDescent="0.25">
      <c r="G82" s="23"/>
    </row>
    <row r="83" spans="7:7" x14ac:dyDescent="0.25">
      <c r="G83" s="23"/>
    </row>
    <row r="84" spans="7:7" x14ac:dyDescent="0.25">
      <c r="G84" s="23"/>
    </row>
    <row r="85" spans="7:7" x14ac:dyDescent="0.25">
      <c r="G85" s="23"/>
    </row>
    <row r="86" spans="7:7" x14ac:dyDescent="0.25">
      <c r="G86" s="23"/>
    </row>
    <row r="87" spans="7:7" x14ac:dyDescent="0.25">
      <c r="G87" s="23"/>
    </row>
    <row r="88" spans="7:7" x14ac:dyDescent="0.25">
      <c r="G88" s="23"/>
    </row>
    <row r="89" spans="7:7" x14ac:dyDescent="0.25">
      <c r="G89" s="23"/>
    </row>
    <row r="90" spans="7:7" x14ac:dyDescent="0.25">
      <c r="G90" s="23"/>
    </row>
    <row r="91" spans="7:7" x14ac:dyDescent="0.25">
      <c r="G91" s="23"/>
    </row>
    <row r="92" spans="7:7" x14ac:dyDescent="0.25">
      <c r="G92" s="23"/>
    </row>
    <row r="93" spans="7:7" x14ac:dyDescent="0.25">
      <c r="G93" s="23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17" t="s">
        <v>76</v>
      </c>
      <c r="B2" s="18" t="s">
        <v>77</v>
      </c>
    </row>
    <row r="3" spans="1:2" x14ac:dyDescent="0.25">
      <c r="A3" s="19" t="s">
        <v>78</v>
      </c>
      <c r="B3" s="20" t="s">
        <v>79</v>
      </c>
    </row>
    <row r="4" spans="1:2" x14ac:dyDescent="0.25">
      <c r="A4" s="17" t="s">
        <v>80</v>
      </c>
      <c r="B4" s="18" t="s">
        <v>81</v>
      </c>
    </row>
    <row r="5" spans="1:2" x14ac:dyDescent="0.25">
      <c r="A5" s="19" t="s">
        <v>82</v>
      </c>
      <c r="B5" s="20" t="s">
        <v>83</v>
      </c>
    </row>
    <row r="6" spans="1:2" x14ac:dyDescent="0.25">
      <c r="A6" s="17" t="s">
        <v>84</v>
      </c>
      <c r="B6" s="18" t="s">
        <v>85</v>
      </c>
    </row>
    <row r="7" spans="1:2" x14ac:dyDescent="0.25">
      <c r="A7" s="19" t="s">
        <v>86</v>
      </c>
      <c r="B7" s="20" t="s">
        <v>87</v>
      </c>
    </row>
    <row r="8" spans="1:2" x14ac:dyDescent="0.25">
      <c r="A8" s="17" t="s">
        <v>88</v>
      </c>
      <c r="B8" s="18" t="s">
        <v>89</v>
      </c>
    </row>
    <row r="9" spans="1:2" x14ac:dyDescent="0.25">
      <c r="A9" s="19" t="s">
        <v>90</v>
      </c>
      <c r="B9" s="20" t="s">
        <v>91</v>
      </c>
    </row>
    <row r="10" spans="1:2" x14ac:dyDescent="0.25">
      <c r="A10" s="17" t="s">
        <v>92</v>
      </c>
      <c r="B10" s="18" t="s">
        <v>93</v>
      </c>
    </row>
    <row r="11" spans="1:2" x14ac:dyDescent="0.25">
      <c r="A11" s="19" t="s">
        <v>94</v>
      </c>
      <c r="B11" s="20" t="s">
        <v>95</v>
      </c>
    </row>
    <row r="12" spans="1:2" x14ac:dyDescent="0.25">
      <c r="A12" s="17" t="s">
        <v>96</v>
      </c>
      <c r="B12" s="18" t="s">
        <v>97</v>
      </c>
    </row>
    <row r="13" spans="1:2" x14ac:dyDescent="0.25">
      <c r="A13" s="19" t="s">
        <v>98</v>
      </c>
      <c r="B13" s="20" t="s">
        <v>99</v>
      </c>
    </row>
    <row r="14" spans="1:2" x14ac:dyDescent="0.25">
      <c r="A14" s="17" t="s">
        <v>100</v>
      </c>
      <c r="B14" s="18" t="s">
        <v>101</v>
      </c>
    </row>
    <row r="15" spans="1:2" x14ac:dyDescent="0.25">
      <c r="A15" s="19" t="s">
        <v>102</v>
      </c>
      <c r="B15" s="20" t="s">
        <v>103</v>
      </c>
    </row>
    <row r="16" spans="1:2" x14ac:dyDescent="0.25">
      <c r="A16" s="17" t="s">
        <v>104</v>
      </c>
      <c r="B16" s="18" t="s">
        <v>105</v>
      </c>
    </row>
    <row r="17" spans="1:2" x14ac:dyDescent="0.25">
      <c r="A17" s="19" t="s">
        <v>106</v>
      </c>
      <c r="B17" s="20" t="s">
        <v>107</v>
      </c>
    </row>
    <row r="18" spans="1:2" x14ac:dyDescent="0.25">
      <c r="A18" s="17" t="s">
        <v>108</v>
      </c>
      <c r="B18" s="18" t="s">
        <v>109</v>
      </c>
    </row>
    <row r="19" spans="1:2" x14ac:dyDescent="0.25">
      <c r="A19" s="19" t="s">
        <v>110</v>
      </c>
      <c r="B19" s="20" t="s">
        <v>111</v>
      </c>
    </row>
    <row r="20" spans="1:2" x14ac:dyDescent="0.25">
      <c r="A20" s="17" t="s">
        <v>112</v>
      </c>
      <c r="B20" s="18" t="s">
        <v>113</v>
      </c>
    </row>
    <row r="21" spans="1:2" x14ac:dyDescent="0.25">
      <c r="A21" s="19" t="s">
        <v>114</v>
      </c>
      <c r="B21" s="20" t="s">
        <v>115</v>
      </c>
    </row>
    <row r="22" spans="1:2" x14ac:dyDescent="0.25">
      <c r="A22" s="17" t="s">
        <v>116</v>
      </c>
      <c r="B22" s="18" t="s">
        <v>117</v>
      </c>
    </row>
    <row r="23" spans="1:2" x14ac:dyDescent="0.25">
      <c r="A23" s="19" t="s">
        <v>118</v>
      </c>
      <c r="B23" s="20" t="s">
        <v>119</v>
      </c>
    </row>
    <row r="24" spans="1:2" x14ac:dyDescent="0.25">
      <c r="A24" s="17" t="s">
        <v>120</v>
      </c>
      <c r="B24" s="18" t="s">
        <v>121</v>
      </c>
    </row>
    <row r="25" spans="1:2" x14ac:dyDescent="0.25">
      <c r="A25" s="19" t="s">
        <v>122</v>
      </c>
      <c r="B25" s="20" t="s">
        <v>123</v>
      </c>
    </row>
    <row r="26" spans="1:2" x14ac:dyDescent="0.25">
      <c r="A26" s="17" t="s">
        <v>124</v>
      </c>
      <c r="B26" s="18" t="s">
        <v>125</v>
      </c>
    </row>
    <row r="27" spans="1:2" x14ac:dyDescent="0.25">
      <c r="A27" s="19" t="s">
        <v>126</v>
      </c>
      <c r="B27" s="20" t="s">
        <v>127</v>
      </c>
    </row>
    <row r="28" spans="1:2" x14ac:dyDescent="0.25">
      <c r="A28" s="17" t="s">
        <v>128</v>
      </c>
      <c r="B28" s="18" t="s">
        <v>129</v>
      </c>
    </row>
    <row r="29" spans="1:2" x14ac:dyDescent="0.25">
      <c r="A29" s="19" t="s">
        <v>130</v>
      </c>
      <c r="B29" s="20" t="s">
        <v>131</v>
      </c>
    </row>
    <row r="30" spans="1:2" x14ac:dyDescent="0.25">
      <c r="A30" s="17" t="s">
        <v>132</v>
      </c>
      <c r="B30" s="18" t="s">
        <v>133</v>
      </c>
    </row>
    <row r="31" spans="1:2" x14ac:dyDescent="0.25">
      <c r="A31" s="19" t="s">
        <v>134</v>
      </c>
      <c r="B31" s="20" t="s">
        <v>135</v>
      </c>
    </row>
    <row r="32" spans="1:2" x14ac:dyDescent="0.25">
      <c r="A32" s="17" t="s">
        <v>136</v>
      </c>
      <c r="B32" s="18" t="s">
        <v>137</v>
      </c>
    </row>
    <row r="33" spans="1:2" x14ac:dyDescent="0.25">
      <c r="A33" s="19" t="s">
        <v>138</v>
      </c>
      <c r="B33" s="20" t="s">
        <v>139</v>
      </c>
    </row>
    <row r="34" spans="1:2" x14ac:dyDescent="0.25">
      <c r="A34" s="17" t="s">
        <v>140</v>
      </c>
      <c r="B34" s="18" t="s">
        <v>141</v>
      </c>
    </row>
    <row r="35" spans="1:2" x14ac:dyDescent="0.25">
      <c r="A35" s="19" t="s">
        <v>142</v>
      </c>
      <c r="B35" s="20" t="s">
        <v>143</v>
      </c>
    </row>
    <row r="36" spans="1:2" x14ac:dyDescent="0.25">
      <c r="A36" s="17" t="s">
        <v>144</v>
      </c>
      <c r="B36" s="21" t="s">
        <v>145</v>
      </c>
    </row>
    <row r="37" spans="1:2" x14ac:dyDescent="0.25">
      <c r="A37" s="19" t="s">
        <v>146</v>
      </c>
      <c r="B37" s="20" t="s">
        <v>147</v>
      </c>
    </row>
    <row r="38" spans="1:2" x14ac:dyDescent="0.25">
      <c r="A38" s="17" t="s">
        <v>148</v>
      </c>
      <c r="B38" s="18" t="s">
        <v>149</v>
      </c>
    </row>
    <row r="39" spans="1:2" x14ac:dyDescent="0.25">
      <c r="A39" s="19" t="s">
        <v>150</v>
      </c>
      <c r="B39" s="20" t="s">
        <v>151</v>
      </c>
    </row>
    <row r="40" spans="1:2" x14ac:dyDescent="0.25">
      <c r="A40" s="17" t="s">
        <v>152</v>
      </c>
      <c r="B40" s="18" t="s">
        <v>153</v>
      </c>
    </row>
    <row r="41" spans="1:2" x14ac:dyDescent="0.25">
      <c r="A41" s="19" t="s">
        <v>154</v>
      </c>
      <c r="B41" s="20" t="s">
        <v>155</v>
      </c>
    </row>
    <row r="42" spans="1:2" x14ac:dyDescent="0.25">
      <c r="A42" s="17" t="s">
        <v>156</v>
      </c>
      <c r="B42" s="18" t="s">
        <v>157</v>
      </c>
    </row>
    <row r="43" spans="1:2" x14ac:dyDescent="0.25">
      <c r="A43" s="19" t="s">
        <v>158</v>
      </c>
      <c r="B43" s="20" t="s">
        <v>159</v>
      </c>
    </row>
    <row r="44" spans="1:2" x14ac:dyDescent="0.25">
      <c r="A44" s="17" t="s">
        <v>160</v>
      </c>
      <c r="B44" s="18" t="s">
        <v>161</v>
      </c>
    </row>
    <row r="45" spans="1:2" x14ac:dyDescent="0.25">
      <c r="A45" s="19" t="s">
        <v>162</v>
      </c>
      <c r="B45" s="20" t="s">
        <v>163</v>
      </c>
    </row>
    <row r="46" spans="1:2" x14ac:dyDescent="0.25">
      <c r="A46" s="17" t="s">
        <v>164</v>
      </c>
      <c r="B46" s="18" t="s">
        <v>165</v>
      </c>
    </row>
    <row r="47" spans="1:2" x14ac:dyDescent="0.25">
      <c r="A47" s="19" t="s">
        <v>166</v>
      </c>
      <c r="B47" s="20" t="s">
        <v>167</v>
      </c>
    </row>
    <row r="48" spans="1:2" x14ac:dyDescent="0.25">
      <c r="A48" s="17" t="s">
        <v>168</v>
      </c>
      <c r="B48" s="18" t="s">
        <v>169</v>
      </c>
    </row>
    <row r="49" spans="1:2" x14ac:dyDescent="0.25">
      <c r="A49" s="19" t="s">
        <v>170</v>
      </c>
      <c r="B49" s="20" t="s">
        <v>171</v>
      </c>
    </row>
    <row r="50" spans="1:2" x14ac:dyDescent="0.25">
      <c r="A50" s="17" t="s">
        <v>172</v>
      </c>
      <c r="B50" s="18" t="s">
        <v>173</v>
      </c>
    </row>
    <row r="51" spans="1:2" x14ac:dyDescent="0.25">
      <c r="A51" s="19" t="s">
        <v>174</v>
      </c>
      <c r="B51" s="20" t="s">
        <v>175</v>
      </c>
    </row>
    <row r="52" spans="1:2" x14ac:dyDescent="0.25">
      <c r="A52" s="17" t="s">
        <v>176</v>
      </c>
      <c r="B52" s="18" t="s">
        <v>177</v>
      </c>
    </row>
    <row r="53" spans="1:2" x14ac:dyDescent="0.25">
      <c r="A53" s="19" t="s">
        <v>178</v>
      </c>
      <c r="B53" s="20" t="s">
        <v>179</v>
      </c>
    </row>
    <row r="54" spans="1:2" x14ac:dyDescent="0.25">
      <c r="A54" s="17" t="s">
        <v>180</v>
      </c>
      <c r="B54" s="18" t="s">
        <v>181</v>
      </c>
    </row>
    <row r="55" spans="1:2" x14ac:dyDescent="0.25">
      <c r="A55" s="19" t="s">
        <v>182</v>
      </c>
      <c r="B55" s="20" t="s">
        <v>183</v>
      </c>
    </row>
    <row r="56" spans="1:2" x14ac:dyDescent="0.25">
      <c r="A56" s="17" t="s">
        <v>184</v>
      </c>
      <c r="B56" s="18" t="s">
        <v>185</v>
      </c>
    </row>
    <row r="57" spans="1:2" x14ac:dyDescent="0.25">
      <c r="A57" s="19" t="s">
        <v>186</v>
      </c>
      <c r="B57" s="22" t="s">
        <v>187</v>
      </c>
    </row>
    <row r="58" spans="1:2" x14ac:dyDescent="0.25">
      <c r="A58" s="17" t="s">
        <v>188</v>
      </c>
      <c r="B58" s="18" t="s">
        <v>189</v>
      </c>
    </row>
    <row r="59" spans="1:2" x14ac:dyDescent="0.25">
      <c r="A59" s="19" t="s">
        <v>190</v>
      </c>
      <c r="B59" s="20" t="s">
        <v>191</v>
      </c>
    </row>
    <row r="60" spans="1:2" x14ac:dyDescent="0.25">
      <c r="A60" s="17" t="s">
        <v>192</v>
      </c>
      <c r="B60" s="18" t="s">
        <v>193</v>
      </c>
    </row>
    <row r="61" spans="1:2" x14ac:dyDescent="0.25">
      <c r="A61" s="19" t="s">
        <v>194</v>
      </c>
      <c r="B61" s="20" t="s">
        <v>195</v>
      </c>
    </row>
    <row r="62" spans="1:2" x14ac:dyDescent="0.25">
      <c r="A62" s="17" t="s">
        <v>196</v>
      </c>
      <c r="B62" s="18" t="s">
        <v>197</v>
      </c>
    </row>
    <row r="63" spans="1:2" x14ac:dyDescent="0.25">
      <c r="A63" s="19" t="s">
        <v>198</v>
      </c>
      <c r="B63" s="20" t="s">
        <v>199</v>
      </c>
    </row>
    <row r="64" spans="1:2" x14ac:dyDescent="0.25">
      <c r="A64" s="17" t="s">
        <v>200</v>
      </c>
      <c r="B64" s="18" t="s">
        <v>201</v>
      </c>
    </row>
    <row r="65" spans="1:2" x14ac:dyDescent="0.25">
      <c r="A65" s="19" t="s">
        <v>202</v>
      </c>
      <c r="B65" s="20" t="s">
        <v>203</v>
      </c>
    </row>
    <row r="66" spans="1:2" x14ac:dyDescent="0.25">
      <c r="A66" s="17" t="s">
        <v>204</v>
      </c>
      <c r="B66" s="18" t="s">
        <v>205</v>
      </c>
    </row>
    <row r="67" spans="1:2" x14ac:dyDescent="0.25">
      <c r="A67" s="19" t="s">
        <v>206</v>
      </c>
      <c r="B67" s="20" t="s">
        <v>207</v>
      </c>
    </row>
    <row r="68" spans="1:2" x14ac:dyDescent="0.25">
      <c r="A68" s="17" t="s">
        <v>208</v>
      </c>
      <c r="B68" s="18" t="s">
        <v>209</v>
      </c>
    </row>
    <row r="69" spans="1:2" x14ac:dyDescent="0.25">
      <c r="A69" s="19" t="s">
        <v>210</v>
      </c>
      <c r="B69" s="20" t="s">
        <v>211</v>
      </c>
    </row>
    <row r="70" spans="1:2" x14ac:dyDescent="0.25">
      <c r="A70" s="17" t="s">
        <v>212</v>
      </c>
      <c r="B70" s="18" t="s">
        <v>213</v>
      </c>
    </row>
    <row r="71" spans="1:2" x14ac:dyDescent="0.25">
      <c r="A71" s="19" t="s">
        <v>214</v>
      </c>
      <c r="B71" s="20" t="s">
        <v>215</v>
      </c>
    </row>
    <row r="72" spans="1:2" x14ac:dyDescent="0.25">
      <c r="A72" s="17" t="s">
        <v>216</v>
      </c>
      <c r="B72" s="18" t="s">
        <v>217</v>
      </c>
    </row>
    <row r="73" spans="1:2" x14ac:dyDescent="0.25">
      <c r="A73" s="19" t="s">
        <v>218</v>
      </c>
      <c r="B73" s="20" t="s">
        <v>219</v>
      </c>
    </row>
    <row r="74" spans="1:2" x14ac:dyDescent="0.25">
      <c r="A74" s="17" t="s">
        <v>220</v>
      </c>
      <c r="B74" s="18" t="s">
        <v>221</v>
      </c>
    </row>
    <row r="75" spans="1:2" x14ac:dyDescent="0.25">
      <c r="A75" s="19" t="s">
        <v>222</v>
      </c>
      <c r="B75" s="20" t="s">
        <v>223</v>
      </c>
    </row>
    <row r="76" spans="1:2" x14ac:dyDescent="0.25">
      <c r="A76" s="17" t="s">
        <v>224</v>
      </c>
      <c r="B76" s="18" t="s">
        <v>225</v>
      </c>
    </row>
    <row r="77" spans="1:2" x14ac:dyDescent="0.25">
      <c r="A77" s="19" t="s">
        <v>226</v>
      </c>
      <c r="B77" s="20" t="s">
        <v>227</v>
      </c>
    </row>
    <row r="78" spans="1:2" x14ac:dyDescent="0.25">
      <c r="A78" s="17" t="s">
        <v>228</v>
      </c>
      <c r="B78" s="18" t="s">
        <v>229</v>
      </c>
    </row>
    <row r="79" spans="1:2" x14ac:dyDescent="0.25">
      <c r="A79" s="19" t="s">
        <v>230</v>
      </c>
      <c r="B79" s="20" t="s">
        <v>231</v>
      </c>
    </row>
    <row r="80" spans="1:2" x14ac:dyDescent="0.25">
      <c r="A80" s="17" t="s">
        <v>232</v>
      </c>
      <c r="B80" s="18" t="s">
        <v>233</v>
      </c>
    </row>
    <row r="81" spans="1:2" x14ac:dyDescent="0.25">
      <c r="A81" s="19" t="s">
        <v>234</v>
      </c>
      <c r="B81" s="20" t="s">
        <v>235</v>
      </c>
    </row>
    <row r="82" spans="1:2" x14ac:dyDescent="0.25">
      <c r="A82" s="17" t="s">
        <v>236</v>
      </c>
      <c r="B82" s="18" t="s">
        <v>237</v>
      </c>
    </row>
    <row r="83" spans="1:2" x14ac:dyDescent="0.25">
      <c r="A83" s="19" t="s">
        <v>238</v>
      </c>
      <c r="B83" s="20" t="s">
        <v>239</v>
      </c>
    </row>
    <row r="84" spans="1:2" x14ac:dyDescent="0.25">
      <c r="A84" s="17" t="s">
        <v>240</v>
      </c>
      <c r="B84" s="18" t="s">
        <v>241</v>
      </c>
    </row>
    <row r="85" spans="1:2" x14ac:dyDescent="0.25">
      <c r="A85" s="19" t="s">
        <v>242</v>
      </c>
      <c r="B85" s="20" t="s">
        <v>243</v>
      </c>
    </row>
    <row r="86" spans="1:2" x14ac:dyDescent="0.25">
      <c r="A86" s="17" t="s">
        <v>244</v>
      </c>
      <c r="B86" s="18" t="s">
        <v>245</v>
      </c>
    </row>
    <row r="87" spans="1:2" x14ac:dyDescent="0.25">
      <c r="A87" s="19" t="s">
        <v>246</v>
      </c>
      <c r="B87" s="20" t="s">
        <v>247</v>
      </c>
    </row>
    <row r="88" spans="1:2" x14ac:dyDescent="0.25">
      <c r="A88" s="17" t="s">
        <v>248</v>
      </c>
      <c r="B88" s="18" t="s">
        <v>249</v>
      </c>
    </row>
    <row r="89" spans="1:2" x14ac:dyDescent="0.25">
      <c r="A89" s="19" t="s">
        <v>250</v>
      </c>
      <c r="B89" s="20" t="s">
        <v>251</v>
      </c>
    </row>
    <row r="90" spans="1:2" x14ac:dyDescent="0.25">
      <c r="A90" s="17" t="s">
        <v>252</v>
      </c>
      <c r="B90" s="18" t="s">
        <v>253</v>
      </c>
    </row>
    <row r="91" spans="1:2" x14ac:dyDescent="0.25">
      <c r="A91" s="19" t="s">
        <v>254</v>
      </c>
      <c r="B91" s="20" t="s">
        <v>255</v>
      </c>
    </row>
    <row r="92" spans="1:2" x14ac:dyDescent="0.25">
      <c r="A92" s="17" t="s">
        <v>256</v>
      </c>
      <c r="B92" s="18" t="s">
        <v>257</v>
      </c>
    </row>
    <row r="93" spans="1:2" x14ac:dyDescent="0.25">
      <c r="A93" s="19" t="s">
        <v>258</v>
      </c>
      <c r="B93" s="20" t="s">
        <v>259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2015-11-27T08:56:55Z</dcterms:modified>
</cp:coreProperties>
</file>